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<sst xmlns="http://schemas.openxmlformats.org/spreadsheetml/2006/main" count="15463" uniqueCount="4788">
  <si>
    <t>2025年度滦平县就业收入奖补汇总表</t>
  </si>
  <si>
    <t>序号</t>
  </si>
  <si>
    <t>乡镇（街道）</t>
  </si>
  <si>
    <t>村（社区）</t>
  </si>
  <si>
    <t>姓名</t>
  </si>
  <si>
    <t>身份证号</t>
  </si>
  <si>
    <t>补助金额</t>
  </si>
  <si>
    <t>马营子满族乡</t>
  </si>
  <si>
    <t>西沟村</t>
  </si>
  <si>
    <t>李克文</t>
  </si>
  <si>
    <t>132626********0538</t>
  </si>
  <si>
    <t>李守江</t>
  </si>
  <si>
    <t>130824********4511</t>
  </si>
  <si>
    <t>孙连坤</t>
  </si>
  <si>
    <t>130824********4516</t>
  </si>
  <si>
    <t>雷凤兰</t>
  </si>
  <si>
    <t>130824********4523</t>
  </si>
  <si>
    <t>高克珍</t>
  </si>
  <si>
    <t>130824********4544</t>
  </si>
  <si>
    <t>郝中勤</t>
  </si>
  <si>
    <t>132626********4511</t>
  </si>
  <si>
    <t>于长全</t>
  </si>
  <si>
    <t>132626********0597</t>
  </si>
  <si>
    <t>孙永春</t>
  </si>
  <si>
    <t>130824********4513</t>
  </si>
  <si>
    <t>苗志如</t>
  </si>
  <si>
    <t>130824********4510</t>
  </si>
  <si>
    <t>苗志才</t>
  </si>
  <si>
    <t>130824********4512</t>
  </si>
  <si>
    <t>孙连国</t>
  </si>
  <si>
    <t>孙长财</t>
  </si>
  <si>
    <t>郝中国</t>
  </si>
  <si>
    <t>郝凤国</t>
  </si>
  <si>
    <t>130824********4518</t>
  </si>
  <si>
    <t>孙连春</t>
  </si>
  <si>
    <t>石怀东</t>
  </si>
  <si>
    <t>130824********4514</t>
  </si>
  <si>
    <t>于营子村</t>
  </si>
  <si>
    <t>唐继民</t>
  </si>
  <si>
    <t>崔书芝</t>
  </si>
  <si>
    <t>130824********452X</t>
  </si>
  <si>
    <t>崔克松</t>
  </si>
  <si>
    <t>132626********0530</t>
  </si>
  <si>
    <t>赵林</t>
  </si>
  <si>
    <t>郭建国</t>
  </si>
  <si>
    <t>130824********4517</t>
  </si>
  <si>
    <t>龙潭沟村</t>
  </si>
  <si>
    <t>高臣</t>
  </si>
  <si>
    <t>李建立</t>
  </si>
  <si>
    <t>吴守中</t>
  </si>
  <si>
    <t>130824********4555</t>
  </si>
  <si>
    <t>李建军</t>
  </si>
  <si>
    <t>李正江</t>
  </si>
  <si>
    <t>李守云</t>
  </si>
  <si>
    <t>陈连成</t>
  </si>
  <si>
    <t>陈连坡</t>
  </si>
  <si>
    <t>石门村</t>
  </si>
  <si>
    <t>孙鹏</t>
  </si>
  <si>
    <t>李淑芬</t>
  </si>
  <si>
    <t>130824********4524</t>
  </si>
  <si>
    <t>吕长健</t>
  </si>
  <si>
    <t>白玉全</t>
  </si>
  <si>
    <t>吕长桔</t>
  </si>
  <si>
    <t>132626********4524</t>
  </si>
  <si>
    <t>吕长生</t>
  </si>
  <si>
    <t>132626********4531</t>
  </si>
  <si>
    <t>吕金苍</t>
  </si>
  <si>
    <t>132626********4512</t>
  </si>
  <si>
    <t>屈连喜</t>
  </si>
  <si>
    <t>130824********4558</t>
  </si>
  <si>
    <t>屈连富</t>
  </si>
  <si>
    <t>132626********0532</t>
  </si>
  <si>
    <t>白云冬</t>
  </si>
  <si>
    <t>132626********4519</t>
  </si>
  <si>
    <t>白玉堂</t>
  </si>
  <si>
    <t>130824********4519</t>
  </si>
  <si>
    <t>屈连付</t>
  </si>
  <si>
    <t>132626********0518</t>
  </si>
  <si>
    <t>屈福彬</t>
  </si>
  <si>
    <t>李文军</t>
  </si>
  <si>
    <t>132626********3512</t>
  </si>
  <si>
    <t>邢广平</t>
  </si>
  <si>
    <t>邢桂分</t>
  </si>
  <si>
    <t>130824********4528</t>
  </si>
  <si>
    <t>屈连成</t>
  </si>
  <si>
    <t>尹国生</t>
  </si>
  <si>
    <t>吕金来</t>
  </si>
  <si>
    <t>132626********4516</t>
  </si>
  <si>
    <t>夏连福</t>
  </si>
  <si>
    <t>夏连成</t>
  </si>
  <si>
    <t>130824********4536</t>
  </si>
  <si>
    <t>屈连民</t>
  </si>
  <si>
    <t>130824********4538</t>
  </si>
  <si>
    <t>宋秀荣</t>
  </si>
  <si>
    <t>130824********4526</t>
  </si>
  <si>
    <t>王克武</t>
  </si>
  <si>
    <t>130824********451X</t>
  </si>
  <si>
    <t>李守章</t>
  </si>
  <si>
    <t>王金桂</t>
  </si>
  <si>
    <t>132626********4539</t>
  </si>
  <si>
    <t>夏志伍</t>
  </si>
  <si>
    <t>夏连富</t>
  </si>
  <si>
    <t>王金生</t>
  </si>
  <si>
    <t>李志刚</t>
  </si>
  <si>
    <t>132626********4513</t>
  </si>
  <si>
    <t>许尚有</t>
  </si>
  <si>
    <t>孙国贤</t>
  </si>
  <si>
    <t>李长江</t>
  </si>
  <si>
    <t>屈连宝</t>
  </si>
  <si>
    <t>132626********0553</t>
  </si>
  <si>
    <t>屈国林</t>
  </si>
  <si>
    <t>李旺</t>
  </si>
  <si>
    <t>王云江</t>
  </si>
  <si>
    <t>132626********4514</t>
  </si>
  <si>
    <t>杨树才</t>
  </si>
  <si>
    <t>李忠</t>
  </si>
  <si>
    <t>屈福松</t>
  </si>
  <si>
    <t>132626********0552</t>
  </si>
  <si>
    <t>屈连振</t>
  </si>
  <si>
    <t>康记成</t>
  </si>
  <si>
    <t>130824********4539</t>
  </si>
  <si>
    <t>李桂</t>
  </si>
  <si>
    <t>李春海</t>
  </si>
  <si>
    <t>李臣</t>
  </si>
  <si>
    <t>132626********0539</t>
  </si>
  <si>
    <t>彭兴有</t>
  </si>
  <si>
    <t>132626********0551</t>
  </si>
  <si>
    <t>吕金荣</t>
  </si>
  <si>
    <t>王云堂</t>
  </si>
  <si>
    <t>杨学冬</t>
  </si>
  <si>
    <t>130824********453X</t>
  </si>
  <si>
    <t>杨树会</t>
  </si>
  <si>
    <t>杨树国</t>
  </si>
  <si>
    <t>132626********055X</t>
  </si>
  <si>
    <t>杨树广</t>
  </si>
  <si>
    <t>132626********0536</t>
  </si>
  <si>
    <t>杨学军</t>
  </si>
  <si>
    <t>132626********0511</t>
  </si>
  <si>
    <t>屈连强</t>
  </si>
  <si>
    <t>李哑叭</t>
  </si>
  <si>
    <t>130824********4525</t>
  </si>
  <si>
    <t>南大庙村</t>
  </si>
  <si>
    <t>缪如花</t>
  </si>
  <si>
    <t>王国龙</t>
  </si>
  <si>
    <t>张福民</t>
  </si>
  <si>
    <t>132626********057X</t>
  </si>
  <si>
    <t>王君民</t>
  </si>
  <si>
    <t>于海丰</t>
  </si>
  <si>
    <t>130824********4515</t>
  </si>
  <si>
    <t>任满成</t>
  </si>
  <si>
    <t>李显光</t>
  </si>
  <si>
    <t>132626********4515</t>
  </si>
  <si>
    <t>陈又江</t>
  </si>
  <si>
    <t>关德宾</t>
  </si>
  <si>
    <t>吴永刚</t>
  </si>
  <si>
    <t>王国栋</t>
  </si>
  <si>
    <t>李淑芳</t>
  </si>
  <si>
    <t>130824********4520</t>
  </si>
  <si>
    <t>黑石头村</t>
  </si>
  <si>
    <t>段海军</t>
  </si>
  <si>
    <t>刘建国</t>
  </si>
  <si>
    <t>唐明德</t>
  </si>
  <si>
    <t>郭云宝</t>
  </si>
  <si>
    <t>韩国忠</t>
  </si>
  <si>
    <t>高建方</t>
  </si>
  <si>
    <t>李明君</t>
  </si>
  <si>
    <t>韩永春</t>
  </si>
  <si>
    <t>王文学</t>
  </si>
  <si>
    <t>王玉川</t>
  </si>
  <si>
    <t>李守明</t>
  </si>
  <si>
    <t>高建来</t>
  </si>
  <si>
    <t>崔金龙</t>
  </si>
  <si>
    <t>130824********4535</t>
  </si>
  <si>
    <t>李桂芬</t>
  </si>
  <si>
    <t>高建兴</t>
  </si>
  <si>
    <t>高文海</t>
  </si>
  <si>
    <t>曹克印</t>
  </si>
  <si>
    <t>高文相</t>
  </si>
  <si>
    <t>耿卫学</t>
  </si>
  <si>
    <t>王淑琴</t>
  </si>
  <si>
    <t>韩永川</t>
  </si>
  <si>
    <t>曹克中</t>
  </si>
  <si>
    <t>130824********4530</t>
  </si>
  <si>
    <t>李书云</t>
  </si>
  <si>
    <t>王淑兰</t>
  </si>
  <si>
    <t>王光浩</t>
  </si>
  <si>
    <t>130824********4531</t>
  </si>
  <si>
    <t>高建松</t>
  </si>
  <si>
    <t>高文如</t>
  </si>
  <si>
    <t>王光怀</t>
  </si>
  <si>
    <t>高东华</t>
  </si>
  <si>
    <t>李守富</t>
  </si>
  <si>
    <t>李正生</t>
  </si>
  <si>
    <t>高营子村</t>
  </si>
  <si>
    <t>高克青</t>
  </si>
  <si>
    <t>董万江</t>
  </si>
  <si>
    <t>董万军</t>
  </si>
  <si>
    <t>常书荣</t>
  </si>
  <si>
    <t>130824********4527</t>
  </si>
  <si>
    <t>高海洋</t>
  </si>
  <si>
    <t>高海生</t>
  </si>
  <si>
    <t>耿守江</t>
  </si>
  <si>
    <t>高亚洲</t>
  </si>
  <si>
    <t>马凤祥</t>
  </si>
  <si>
    <t>132626********0534</t>
  </si>
  <si>
    <t>黄亚芹</t>
  </si>
  <si>
    <t>132626********452X</t>
  </si>
  <si>
    <t>郝秀敏</t>
  </si>
  <si>
    <t>132626********4520</t>
  </si>
  <si>
    <t>赵福申</t>
  </si>
  <si>
    <t>130824********4553</t>
  </si>
  <si>
    <t>耿守然</t>
  </si>
  <si>
    <t>高士满</t>
  </si>
  <si>
    <t>高纪军</t>
  </si>
  <si>
    <t>陈希成</t>
  </si>
  <si>
    <t>210323********2810</t>
  </si>
  <si>
    <t>李凤义</t>
  </si>
  <si>
    <t>132626********0555</t>
  </si>
  <si>
    <t>韩万芹</t>
  </si>
  <si>
    <t>132626********0528</t>
  </si>
  <si>
    <t>郭连友</t>
  </si>
  <si>
    <t>高纪力</t>
  </si>
  <si>
    <t>130824********4533</t>
  </si>
  <si>
    <t>赵桂荣</t>
  </si>
  <si>
    <t>130824********4529</t>
  </si>
  <si>
    <t>高克辛</t>
  </si>
  <si>
    <t>高士贵</t>
  </si>
  <si>
    <t>王桂伶</t>
  </si>
  <si>
    <t>乔玉芬</t>
  </si>
  <si>
    <t>132626********4521</t>
  </si>
  <si>
    <t>高新平</t>
  </si>
  <si>
    <t>耿艳春</t>
  </si>
  <si>
    <t>耿守亚</t>
  </si>
  <si>
    <t>赵福文</t>
  </si>
  <si>
    <t>王福</t>
  </si>
  <si>
    <t>赵福顺</t>
  </si>
  <si>
    <t>李凤华</t>
  </si>
  <si>
    <t>李建平</t>
  </si>
  <si>
    <t>高桂贞</t>
  </si>
  <si>
    <t>132626********0523</t>
  </si>
  <si>
    <t>耿卫民</t>
  </si>
  <si>
    <t>132626********4518</t>
  </si>
  <si>
    <t>赵月成</t>
  </si>
  <si>
    <t>高克贵</t>
  </si>
  <si>
    <t>高克军</t>
  </si>
  <si>
    <t>赵福亮</t>
  </si>
  <si>
    <t>高海涛</t>
  </si>
  <si>
    <t>高克阳</t>
  </si>
  <si>
    <t>崔玉红</t>
  </si>
  <si>
    <t>李建国</t>
  </si>
  <si>
    <t>耿卫林</t>
  </si>
  <si>
    <t>陈宝库</t>
  </si>
  <si>
    <t>董俊武</t>
  </si>
  <si>
    <t>132626********0517</t>
  </si>
  <si>
    <t>赵文财</t>
  </si>
  <si>
    <t>132626********0633</t>
  </si>
  <si>
    <t>刘显华</t>
  </si>
  <si>
    <t>132626********053X</t>
  </si>
  <si>
    <t>高光亮</t>
  </si>
  <si>
    <t>李凤珍</t>
  </si>
  <si>
    <t>陈永路</t>
  </si>
  <si>
    <t>132626********4510</t>
  </si>
  <si>
    <t>刘俊利</t>
  </si>
  <si>
    <t>132626********0554</t>
  </si>
  <si>
    <t>陈亚军</t>
  </si>
  <si>
    <t>132626********054X</t>
  </si>
  <si>
    <t>高克成</t>
  </si>
  <si>
    <t>赵凯</t>
  </si>
  <si>
    <t>高洪强</t>
  </si>
  <si>
    <t>赵福有</t>
  </si>
  <si>
    <t>郭克财</t>
  </si>
  <si>
    <t>132626********4517</t>
  </si>
  <si>
    <t>高克中</t>
  </si>
  <si>
    <t>高昆明</t>
  </si>
  <si>
    <t>李淑兰</t>
  </si>
  <si>
    <t>赵建成</t>
  </si>
  <si>
    <t>郭瑞峰</t>
  </si>
  <si>
    <t>高心龙</t>
  </si>
  <si>
    <t>高志敬</t>
  </si>
  <si>
    <t>高洪岭</t>
  </si>
  <si>
    <t>耿守全</t>
  </si>
  <si>
    <t>132626********0514</t>
  </si>
  <si>
    <t>于秀兰</t>
  </si>
  <si>
    <t>董万合</t>
  </si>
  <si>
    <t>132626********0516</t>
  </si>
  <si>
    <t>高俊岭</t>
  </si>
  <si>
    <t>高克江</t>
  </si>
  <si>
    <t>高俊秀</t>
  </si>
  <si>
    <t>郭连财</t>
  </si>
  <si>
    <t>耿守海</t>
  </si>
  <si>
    <t>132626********0556</t>
  </si>
  <si>
    <t>高克五</t>
  </si>
  <si>
    <t>赵文福</t>
  </si>
  <si>
    <t>王福海</t>
  </si>
  <si>
    <t>董万林</t>
  </si>
  <si>
    <t>高克生</t>
  </si>
  <si>
    <t>高凯</t>
  </si>
  <si>
    <t>陈玉军</t>
  </si>
  <si>
    <t>高新凤</t>
  </si>
  <si>
    <t>南台子村</t>
  </si>
  <si>
    <t>孙连柏</t>
  </si>
  <si>
    <t>郭凤元</t>
  </si>
  <si>
    <t>132626********4535</t>
  </si>
  <si>
    <t>苗青旺</t>
  </si>
  <si>
    <t>唐成玉</t>
  </si>
  <si>
    <t>吕凤玲</t>
  </si>
  <si>
    <t>130824********4521</t>
  </si>
  <si>
    <t>许振有</t>
  </si>
  <si>
    <t>赵国江</t>
  </si>
  <si>
    <t>132626********0615</t>
  </si>
  <si>
    <t>郭明才</t>
  </si>
  <si>
    <t>白龙付</t>
  </si>
  <si>
    <t>孟现然</t>
  </si>
  <si>
    <t>屈桂琴</t>
  </si>
  <si>
    <t>130824********4522</t>
  </si>
  <si>
    <t>孟庆有</t>
  </si>
  <si>
    <t>苗增宽</t>
  </si>
  <si>
    <t>132626********0572</t>
  </si>
  <si>
    <t>大兴沟村</t>
  </si>
  <si>
    <t>白克松</t>
  </si>
  <si>
    <t>李守增</t>
  </si>
  <si>
    <t>张亚明</t>
  </si>
  <si>
    <t>吴学江</t>
  </si>
  <si>
    <t>薛金环</t>
  </si>
  <si>
    <t>张书莲</t>
  </si>
  <si>
    <t>132626********0521</t>
  </si>
  <si>
    <t>杨福生</t>
  </si>
  <si>
    <t>132626********0533</t>
  </si>
  <si>
    <t>杨桂兰</t>
  </si>
  <si>
    <t>张秀方</t>
  </si>
  <si>
    <t>张子有</t>
  </si>
  <si>
    <t>张子奎</t>
  </si>
  <si>
    <t>李荣昌</t>
  </si>
  <si>
    <t>李兰英</t>
  </si>
  <si>
    <t>张国生</t>
  </si>
  <si>
    <t>132626********0576</t>
  </si>
  <si>
    <t>张凤民</t>
  </si>
  <si>
    <t>杨福秋</t>
  </si>
  <si>
    <t>132626********0599</t>
  </si>
  <si>
    <t>李克彬</t>
  </si>
  <si>
    <t>王万云</t>
  </si>
  <si>
    <t>阮文英</t>
  </si>
  <si>
    <t>常春堂</t>
  </si>
  <si>
    <t>132626********0598</t>
  </si>
  <si>
    <t>杨福春</t>
  </si>
  <si>
    <t>杨太忠</t>
  </si>
  <si>
    <t>杨巍</t>
  </si>
  <si>
    <t>李克贤</t>
  </si>
  <si>
    <t>130824********4547</t>
  </si>
  <si>
    <t>张子兵</t>
  </si>
  <si>
    <t>张国新</t>
  </si>
  <si>
    <t>132626********4533</t>
  </si>
  <si>
    <t>张红滨</t>
  </si>
  <si>
    <t>张国民</t>
  </si>
  <si>
    <t>张秀彬</t>
  </si>
  <si>
    <t>白克春</t>
  </si>
  <si>
    <t>张秀江</t>
  </si>
  <si>
    <t>郝仲君</t>
  </si>
  <si>
    <t>杨芝平</t>
  </si>
  <si>
    <t>白玉宽</t>
  </si>
  <si>
    <t>李文臣</t>
  </si>
  <si>
    <t>高玉宝</t>
  </si>
  <si>
    <t>张国恩</t>
  </si>
  <si>
    <t>孟宪云</t>
  </si>
  <si>
    <t>孙玉春</t>
  </si>
  <si>
    <t>白克印</t>
  </si>
  <si>
    <t>杨春书</t>
  </si>
  <si>
    <t>132626********0520</t>
  </si>
  <si>
    <t>代书伶</t>
  </si>
  <si>
    <t>杨太林</t>
  </si>
  <si>
    <t>132626********0570</t>
  </si>
  <si>
    <t>杨太生</t>
  </si>
  <si>
    <t>白玉福</t>
  </si>
  <si>
    <t>张建平</t>
  </si>
  <si>
    <t>邢万林</t>
  </si>
  <si>
    <t>张子太</t>
  </si>
  <si>
    <t>尤淑荣</t>
  </si>
  <si>
    <t>130824********4549</t>
  </si>
  <si>
    <t>常春平</t>
  </si>
  <si>
    <t>张子营</t>
  </si>
  <si>
    <t>张子龙</t>
  </si>
  <si>
    <t>张子凤</t>
  </si>
  <si>
    <t>张子松</t>
  </si>
  <si>
    <t>132626********0537</t>
  </si>
  <si>
    <t>高玉华</t>
  </si>
  <si>
    <t>吴桂荣</t>
  </si>
  <si>
    <t>杨太申</t>
  </si>
  <si>
    <t>张子生</t>
  </si>
  <si>
    <t>132626********0557</t>
  </si>
  <si>
    <t>白玉柱</t>
  </si>
  <si>
    <t>张子学</t>
  </si>
  <si>
    <t>132626********0558</t>
  </si>
  <si>
    <t>张子永</t>
  </si>
  <si>
    <t>130824********4534</t>
  </si>
  <si>
    <t>杨淑芝</t>
  </si>
  <si>
    <t>132626********0547</t>
  </si>
  <si>
    <t>王树英</t>
  </si>
  <si>
    <t>132626********4523</t>
  </si>
  <si>
    <t>张国江</t>
  </si>
  <si>
    <t>130824********455X</t>
  </si>
  <si>
    <t>杨芝会</t>
  </si>
  <si>
    <t>李海军</t>
  </si>
  <si>
    <t>常秀国</t>
  </si>
  <si>
    <t>张亚林</t>
  </si>
  <si>
    <t>代翠云</t>
  </si>
  <si>
    <t>张国兰</t>
  </si>
  <si>
    <t>邢守利</t>
  </si>
  <si>
    <t>张亚利</t>
  </si>
  <si>
    <t>杨海玲</t>
  </si>
  <si>
    <t>张子银</t>
  </si>
  <si>
    <t>郝华江</t>
  </si>
  <si>
    <t>张国彬</t>
  </si>
  <si>
    <t>杨太彬</t>
  </si>
  <si>
    <t>郑素灵</t>
  </si>
  <si>
    <t>412701********3547</t>
  </si>
  <si>
    <t>李文君</t>
  </si>
  <si>
    <t>常春军</t>
  </si>
  <si>
    <t>李正义</t>
  </si>
  <si>
    <t>李克华</t>
  </si>
  <si>
    <t>白玉超</t>
  </si>
  <si>
    <t>杨福新</t>
  </si>
  <si>
    <t>张亚民</t>
  </si>
  <si>
    <t>杨太宽</t>
  </si>
  <si>
    <t>孟桂芹</t>
  </si>
  <si>
    <t>张子彬</t>
  </si>
  <si>
    <t>张子荣</t>
  </si>
  <si>
    <t>李江东</t>
  </si>
  <si>
    <t>白龙海</t>
  </si>
  <si>
    <t>白秀伟</t>
  </si>
  <si>
    <t>张爱利</t>
  </si>
  <si>
    <t>张亚成</t>
  </si>
  <si>
    <t>张桂双</t>
  </si>
  <si>
    <t>张磊</t>
  </si>
  <si>
    <t>130824********4550</t>
  </si>
  <si>
    <t>白雪峰</t>
  </si>
  <si>
    <t>132626********451X</t>
  </si>
  <si>
    <t>张国双</t>
  </si>
  <si>
    <t>常秀彬</t>
  </si>
  <si>
    <t>尚连明</t>
  </si>
  <si>
    <t>张翠菊</t>
  </si>
  <si>
    <t>132626********4522</t>
  </si>
  <si>
    <t>杨秀芬</t>
  </si>
  <si>
    <t>张子宝</t>
  </si>
  <si>
    <t>张国栋</t>
  </si>
  <si>
    <t>邢亚民</t>
  </si>
  <si>
    <t>李海龙</t>
  </si>
  <si>
    <t>张子哲</t>
  </si>
  <si>
    <t>李洋</t>
  </si>
  <si>
    <t>张国远</t>
  </si>
  <si>
    <t>张子海</t>
  </si>
  <si>
    <t>张子勤</t>
  </si>
  <si>
    <t>张国明</t>
  </si>
  <si>
    <t>白玉中</t>
  </si>
  <si>
    <t>穆荣民</t>
  </si>
  <si>
    <t>130824********4537</t>
  </si>
  <si>
    <t>张秀国</t>
  </si>
  <si>
    <t>于立平</t>
  </si>
  <si>
    <t>张子贤</t>
  </si>
  <si>
    <t>132626********0531</t>
  </si>
  <si>
    <t>杨太伍</t>
  </si>
  <si>
    <t>常春林</t>
  </si>
  <si>
    <t>杨福全</t>
  </si>
  <si>
    <t>马营子村</t>
  </si>
  <si>
    <t>李春江</t>
  </si>
  <si>
    <t>张子林</t>
  </si>
  <si>
    <t>132626********0513</t>
  </si>
  <si>
    <t>彭桂荣</t>
  </si>
  <si>
    <t>于怀方</t>
  </si>
  <si>
    <t>刘连丰</t>
  </si>
  <si>
    <t>王金琴</t>
  </si>
  <si>
    <t>李健</t>
  </si>
  <si>
    <t>于海涛</t>
  </si>
  <si>
    <t>孙秀云</t>
  </si>
  <si>
    <t>132626********0527</t>
  </si>
  <si>
    <t>杨福成</t>
  </si>
  <si>
    <t>焦连贵</t>
  </si>
  <si>
    <t>许尚国</t>
  </si>
  <si>
    <t>小营镇</t>
  </si>
  <si>
    <t>二道湾子村</t>
  </si>
  <si>
    <t>汤有礼</t>
  </si>
  <si>
    <t>132626********5510</t>
  </si>
  <si>
    <t>汤伟男</t>
  </si>
  <si>
    <t>130824********551X</t>
  </si>
  <si>
    <t>汤占刚</t>
  </si>
  <si>
    <t>132626********5517</t>
  </si>
  <si>
    <t>汤有新</t>
  </si>
  <si>
    <t>132626********2014</t>
  </si>
  <si>
    <t>田正福</t>
  </si>
  <si>
    <t>132626********2030</t>
  </si>
  <si>
    <t>田正廷</t>
  </si>
  <si>
    <t>132626********201X</t>
  </si>
  <si>
    <t>张金龙</t>
  </si>
  <si>
    <t>132626********2019</t>
  </si>
  <si>
    <t>李小龙</t>
  </si>
  <si>
    <t>130824********5533</t>
  </si>
  <si>
    <t>汤桂丰</t>
  </si>
  <si>
    <t>张大臣</t>
  </si>
  <si>
    <t>132626********2011</t>
  </si>
  <si>
    <t>李瑞东</t>
  </si>
  <si>
    <t>132626********2034</t>
  </si>
  <si>
    <t>徐素荣</t>
  </si>
  <si>
    <t>132626********2049</t>
  </si>
  <si>
    <t>张明臣</t>
  </si>
  <si>
    <t>132626********2012</t>
  </si>
  <si>
    <t>132626********2015</t>
  </si>
  <si>
    <t>张志平</t>
  </si>
  <si>
    <t>132626********5527</t>
  </si>
  <si>
    <t>赵淑云</t>
  </si>
  <si>
    <t>132626********5520</t>
  </si>
  <si>
    <t>孙显坤</t>
  </si>
  <si>
    <t>132626********5512</t>
  </si>
  <si>
    <t>汤有祥</t>
  </si>
  <si>
    <t>汤占义</t>
  </si>
  <si>
    <t>李志生</t>
  </si>
  <si>
    <t>汤占华</t>
  </si>
  <si>
    <t>132626********5519</t>
  </si>
  <si>
    <t>汤占坤</t>
  </si>
  <si>
    <t>梁德才</t>
  </si>
  <si>
    <t>132626********2010</t>
  </si>
  <si>
    <t>李志明</t>
  </si>
  <si>
    <t>132626********2016</t>
  </si>
  <si>
    <t>赵凤珍</t>
  </si>
  <si>
    <t>130824********5526</t>
  </si>
  <si>
    <t>孙显增</t>
  </si>
  <si>
    <t>132626********5515</t>
  </si>
  <si>
    <t>张树礼</t>
  </si>
  <si>
    <t>132626********2018</t>
  </si>
  <si>
    <t>汤文忠</t>
  </si>
  <si>
    <t>汤占存</t>
  </si>
  <si>
    <t>孙亚军</t>
  </si>
  <si>
    <t>130824********1588</t>
  </si>
  <si>
    <t>汤富志</t>
  </si>
  <si>
    <t>田福伟</t>
  </si>
  <si>
    <t>李建君</t>
  </si>
  <si>
    <t>汤有余</t>
  </si>
  <si>
    <t>汤文礼</t>
  </si>
  <si>
    <t>汤文海</t>
  </si>
  <si>
    <t>132626********5514</t>
  </si>
  <si>
    <t>杨丹丹</t>
  </si>
  <si>
    <t>130824********204X</t>
  </si>
  <si>
    <t>汤占礼</t>
  </si>
  <si>
    <t>132626********2052</t>
  </si>
  <si>
    <t>朱占兰</t>
  </si>
  <si>
    <t>132626********2028</t>
  </si>
  <si>
    <t>汤有德</t>
  </si>
  <si>
    <t>刘俊清</t>
  </si>
  <si>
    <t>132626********5536</t>
  </si>
  <si>
    <t>李志芳</t>
  </si>
  <si>
    <t>130824********5511</t>
  </si>
  <si>
    <t>张志福</t>
  </si>
  <si>
    <t>张子辉</t>
  </si>
  <si>
    <t>132626********2013</t>
  </si>
  <si>
    <t>张大君</t>
  </si>
  <si>
    <t>132626********2036</t>
  </si>
  <si>
    <t>付营村</t>
  </si>
  <si>
    <t>崔云禄</t>
  </si>
  <si>
    <t>130824********5515</t>
  </si>
  <si>
    <t>闫庄村</t>
  </si>
  <si>
    <t>张印</t>
  </si>
  <si>
    <t>黄长喜</t>
  </si>
  <si>
    <t>王超琪</t>
  </si>
  <si>
    <t>130824********1602</t>
  </si>
  <si>
    <t>汤晓芬</t>
  </si>
  <si>
    <t>马剑沟门村</t>
  </si>
  <si>
    <t>何淑英</t>
  </si>
  <si>
    <t>132626********554X</t>
  </si>
  <si>
    <t>小营村</t>
  </si>
  <si>
    <t>马长柱</t>
  </si>
  <si>
    <t>杨秀芝</t>
  </si>
  <si>
    <t>132626********204X</t>
  </si>
  <si>
    <t>崔利国</t>
  </si>
  <si>
    <t>崔锡禄</t>
  </si>
  <si>
    <t>徐凤琴</t>
  </si>
  <si>
    <t>汤占辉</t>
  </si>
  <si>
    <t>132626********5518</t>
  </si>
  <si>
    <t>高月申</t>
  </si>
  <si>
    <t>汤海龙</t>
  </si>
  <si>
    <t>刘正兰</t>
  </si>
  <si>
    <t>132626********2047</t>
  </si>
  <si>
    <t>崔国军</t>
  </si>
  <si>
    <t>赵杰</t>
  </si>
  <si>
    <t>130824********5513</t>
  </si>
  <si>
    <t>瓦房村</t>
  </si>
  <si>
    <t>汤殿岐</t>
  </si>
  <si>
    <t>132626********2035</t>
  </si>
  <si>
    <t>任怀东</t>
  </si>
  <si>
    <t>任满瑞</t>
  </si>
  <si>
    <t>常永满</t>
  </si>
  <si>
    <t>吴子龙</t>
  </si>
  <si>
    <t>付家店满族乡</t>
  </si>
  <si>
    <t>青松营村</t>
  </si>
  <si>
    <t>夏荣年</t>
  </si>
  <si>
    <t>史焕廷</t>
  </si>
  <si>
    <t>四道梁村</t>
  </si>
  <si>
    <t>贺云</t>
  </si>
  <si>
    <t>杨信</t>
  </si>
  <si>
    <t>谢秀生</t>
  </si>
  <si>
    <t>谢增千</t>
  </si>
  <si>
    <t>谢春江</t>
  </si>
  <si>
    <t>司全民</t>
  </si>
  <si>
    <t>132626********0512</t>
  </si>
  <si>
    <t>杨成</t>
  </si>
  <si>
    <t>132626********1510</t>
  </si>
  <si>
    <t>付家店村</t>
  </si>
  <si>
    <t>李中梅</t>
  </si>
  <si>
    <t>130824********454X</t>
  </si>
  <si>
    <t>北店子村</t>
  </si>
  <si>
    <t>代立东</t>
  </si>
  <si>
    <t>130824********4552</t>
  </si>
  <si>
    <t>付怀金</t>
  </si>
  <si>
    <t>132626********0525</t>
  </si>
  <si>
    <t>康艳云</t>
  </si>
  <si>
    <t>李树花</t>
  </si>
  <si>
    <t>王君森</t>
  </si>
  <si>
    <t>132626********0515</t>
  </si>
  <si>
    <t>康君瑶</t>
  </si>
  <si>
    <t>王君吉</t>
  </si>
  <si>
    <t>王君芳</t>
  </si>
  <si>
    <t>王显君</t>
  </si>
  <si>
    <t>三道沟门村</t>
  </si>
  <si>
    <t>师桂生</t>
  </si>
  <si>
    <t>高福利</t>
  </si>
  <si>
    <t>闫淑珍</t>
  </si>
  <si>
    <t>林记财</t>
  </si>
  <si>
    <t>董恩义</t>
  </si>
  <si>
    <t>高福彬</t>
  </si>
  <si>
    <t>高印礼</t>
  </si>
  <si>
    <t>高生民</t>
  </si>
  <si>
    <t>刘树来</t>
  </si>
  <si>
    <t>132626********0510</t>
  </si>
  <si>
    <t>高福才</t>
  </si>
  <si>
    <t>高如峰</t>
  </si>
  <si>
    <t>高印全</t>
  </si>
  <si>
    <t>132626********0519</t>
  </si>
  <si>
    <t>高福满</t>
  </si>
  <si>
    <t>徐美丽</t>
  </si>
  <si>
    <t>张海军</t>
  </si>
  <si>
    <t>仁淑英</t>
  </si>
  <si>
    <t>132626********0541</t>
  </si>
  <si>
    <t>高福库</t>
  </si>
  <si>
    <t>夏淑英</t>
  </si>
  <si>
    <t>132626********052X</t>
  </si>
  <si>
    <t>步秀民</t>
  </si>
  <si>
    <t>李相华</t>
  </si>
  <si>
    <t>高如岭</t>
  </si>
  <si>
    <t>李相坤</t>
  </si>
  <si>
    <t>韩瑞梅</t>
  </si>
  <si>
    <t>韩国春</t>
  </si>
  <si>
    <t>仇永福</t>
  </si>
  <si>
    <t>马桂莲</t>
  </si>
  <si>
    <t>132628********6129</t>
  </si>
  <si>
    <t>王长存</t>
  </si>
  <si>
    <t>高福祥</t>
  </si>
  <si>
    <t>高建如</t>
  </si>
  <si>
    <t>董恩全</t>
  </si>
  <si>
    <t>阮淑云</t>
  </si>
  <si>
    <t>高国军</t>
  </si>
  <si>
    <t>胡凤江</t>
  </si>
  <si>
    <t>高佳庆</t>
  </si>
  <si>
    <t>高福申</t>
  </si>
  <si>
    <t>李相宾</t>
  </si>
  <si>
    <t>高文玲</t>
  </si>
  <si>
    <t>高福宪</t>
  </si>
  <si>
    <t>高印新</t>
  </si>
  <si>
    <t>高印学</t>
  </si>
  <si>
    <t>高印阁</t>
  </si>
  <si>
    <t>高佳军</t>
  </si>
  <si>
    <t>高福清</t>
  </si>
  <si>
    <t>高福树</t>
  </si>
  <si>
    <t>高福松</t>
  </si>
  <si>
    <t>高印均</t>
  </si>
  <si>
    <t>高立娟</t>
  </si>
  <si>
    <t>高付</t>
  </si>
  <si>
    <t>王连才</t>
  </si>
  <si>
    <t>葛松华</t>
  </si>
  <si>
    <t>贾金义</t>
  </si>
  <si>
    <t>师桂民</t>
  </si>
  <si>
    <t>贾淑云</t>
  </si>
  <si>
    <t>梁树岐</t>
  </si>
  <si>
    <t>高福永</t>
  </si>
  <si>
    <t>高金山</t>
  </si>
  <si>
    <t>贺文龙</t>
  </si>
  <si>
    <t>韩国申</t>
  </si>
  <si>
    <t>孙淑芝</t>
  </si>
  <si>
    <t>王秀英</t>
  </si>
  <si>
    <t>梁玉才</t>
  </si>
  <si>
    <t>132626********4532</t>
  </si>
  <si>
    <t>高美英</t>
  </si>
  <si>
    <t>高升环</t>
  </si>
  <si>
    <t>刘海红</t>
  </si>
  <si>
    <t>代永祥</t>
  </si>
  <si>
    <t>代永良</t>
  </si>
  <si>
    <t>代金剑</t>
  </si>
  <si>
    <t>韩树财</t>
  </si>
  <si>
    <t>张青玉</t>
  </si>
  <si>
    <t>代永平</t>
  </si>
  <si>
    <t>刘广发</t>
  </si>
  <si>
    <t>贾荣华</t>
  </si>
  <si>
    <t>贾玉凤</t>
  </si>
  <si>
    <t>代金春</t>
  </si>
  <si>
    <t>韩国义</t>
  </si>
  <si>
    <t>韩国强</t>
  </si>
  <si>
    <t>高金环</t>
  </si>
  <si>
    <t>贾金松</t>
  </si>
  <si>
    <t>刘显树</t>
  </si>
  <si>
    <t>董树岭</t>
  </si>
  <si>
    <t>高爱民</t>
  </si>
  <si>
    <t>韩国军</t>
  </si>
  <si>
    <t>高成栋</t>
  </si>
  <si>
    <t>董树新</t>
  </si>
  <si>
    <t>董树山</t>
  </si>
  <si>
    <t>董树云</t>
  </si>
  <si>
    <t>张兰仙</t>
  </si>
  <si>
    <t>贾跃刚</t>
  </si>
  <si>
    <t>孙秀芬</t>
  </si>
  <si>
    <t>梁永</t>
  </si>
  <si>
    <t>董恩山</t>
  </si>
  <si>
    <t>董树印</t>
  </si>
  <si>
    <t>贾树林</t>
  </si>
  <si>
    <t>高福霜</t>
  </si>
  <si>
    <t>董树华</t>
  </si>
  <si>
    <t>董恩武</t>
  </si>
  <si>
    <t>董恩孝</t>
  </si>
  <si>
    <t>代营子村</t>
  </si>
  <si>
    <t>代明华</t>
  </si>
  <si>
    <t>代猛</t>
  </si>
  <si>
    <t>陈树伶</t>
  </si>
  <si>
    <t>耿振堂</t>
  </si>
  <si>
    <t>132626********051X</t>
  </si>
  <si>
    <t>代明建</t>
  </si>
  <si>
    <t>陈海峰</t>
  </si>
  <si>
    <t>代伶艳</t>
  </si>
  <si>
    <t>滦平镇</t>
  </si>
  <si>
    <t>东营村</t>
  </si>
  <si>
    <t>张景华</t>
  </si>
  <si>
    <t>132626********4037</t>
  </si>
  <si>
    <t>孙健</t>
  </si>
  <si>
    <t>132626********4013</t>
  </si>
  <si>
    <t>吴凤生</t>
  </si>
  <si>
    <t>132626********4056</t>
  </si>
  <si>
    <t>王崇来</t>
  </si>
  <si>
    <t>王崇生</t>
  </si>
  <si>
    <t>132626********4019</t>
  </si>
  <si>
    <t>王秀琴</t>
  </si>
  <si>
    <t>132626********4049</t>
  </si>
  <si>
    <t>曲春龙</t>
  </si>
  <si>
    <t>130824********0030</t>
  </si>
  <si>
    <t>张洁</t>
  </si>
  <si>
    <t>132626********4012</t>
  </si>
  <si>
    <t>张国</t>
  </si>
  <si>
    <t>132626********0057</t>
  </si>
  <si>
    <t>闫起富</t>
  </si>
  <si>
    <t>王崇才</t>
  </si>
  <si>
    <t>130824********001X</t>
  </si>
  <si>
    <t>闫玉成</t>
  </si>
  <si>
    <t>132626********4011</t>
  </si>
  <si>
    <t>王荣连</t>
  </si>
  <si>
    <t>132626********4024</t>
  </si>
  <si>
    <t>王印</t>
  </si>
  <si>
    <t>孙桂君</t>
  </si>
  <si>
    <t>132626********0021</t>
  </si>
  <si>
    <t>闫天相</t>
  </si>
  <si>
    <t>132626********4016</t>
  </si>
  <si>
    <t>郭玉凤</t>
  </si>
  <si>
    <t>132626********4022</t>
  </si>
  <si>
    <t>王家沟</t>
  </si>
  <si>
    <t>毛丽春</t>
  </si>
  <si>
    <t>132627********5020</t>
  </si>
  <si>
    <t>杨树兰</t>
  </si>
  <si>
    <t>冯立东</t>
  </si>
  <si>
    <t>132626********0016</t>
  </si>
  <si>
    <t>关福全</t>
  </si>
  <si>
    <t>132626********001X</t>
  </si>
  <si>
    <t>关金国</t>
  </si>
  <si>
    <t>132626********0010</t>
  </si>
  <si>
    <t>董国良</t>
  </si>
  <si>
    <t>王家沟村</t>
  </si>
  <si>
    <t>刘阳</t>
  </si>
  <si>
    <t>130824********0034</t>
  </si>
  <si>
    <t>西瓜园村</t>
  </si>
  <si>
    <t>孙兴龙</t>
  </si>
  <si>
    <t>132626********0039</t>
  </si>
  <si>
    <t>北马圈子村</t>
  </si>
  <si>
    <t>闫希民</t>
  </si>
  <si>
    <t>132626********4017</t>
  </si>
  <si>
    <t>132626********4018</t>
  </si>
  <si>
    <t>任二国</t>
  </si>
  <si>
    <t>132626********4014</t>
  </si>
  <si>
    <t>赵凤琴</t>
  </si>
  <si>
    <t>高宗晨</t>
  </si>
  <si>
    <t>贾振德</t>
  </si>
  <si>
    <t>132626********403X</t>
  </si>
  <si>
    <t>龚玉林</t>
  </si>
  <si>
    <t>周广海</t>
  </si>
  <si>
    <t>何平</t>
  </si>
  <si>
    <t>132626********4036</t>
  </si>
  <si>
    <t>何文庆</t>
  </si>
  <si>
    <t>魏千</t>
  </si>
  <si>
    <t>132626********4030</t>
  </si>
  <si>
    <t>康保兴</t>
  </si>
  <si>
    <t>132626********0038</t>
  </si>
  <si>
    <t>魏占坡</t>
  </si>
  <si>
    <t>130824********0036</t>
  </si>
  <si>
    <t>魏财</t>
  </si>
  <si>
    <t>邹希贵</t>
  </si>
  <si>
    <t>吴国清</t>
  </si>
  <si>
    <t>132626********005X</t>
  </si>
  <si>
    <t>孙文礼</t>
  </si>
  <si>
    <t>高庆丰</t>
  </si>
  <si>
    <t>130824********0012</t>
  </si>
  <si>
    <t>高庆伟</t>
  </si>
  <si>
    <t>张珍</t>
  </si>
  <si>
    <t>魏举</t>
  </si>
  <si>
    <t>宋长富</t>
  </si>
  <si>
    <t>132626********0014</t>
  </si>
  <si>
    <t>刘茂林</t>
  </si>
  <si>
    <t>吴月华</t>
  </si>
  <si>
    <t>130824********0020</t>
  </si>
  <si>
    <t>赵凤国</t>
  </si>
  <si>
    <t>132626********4054</t>
  </si>
  <si>
    <t>魏秀淑</t>
  </si>
  <si>
    <t>132626********0023</t>
  </si>
  <si>
    <t>周广江</t>
  </si>
  <si>
    <t>132626********0037</t>
  </si>
  <si>
    <t>龚云</t>
  </si>
  <si>
    <t>任建福</t>
  </si>
  <si>
    <t>闫希春</t>
  </si>
  <si>
    <t>132626********4010</t>
  </si>
  <si>
    <t>任艳彬</t>
  </si>
  <si>
    <t>130824********0037</t>
  </si>
  <si>
    <t>高庆国</t>
  </si>
  <si>
    <t>高宗信</t>
  </si>
  <si>
    <t>132626********401X</t>
  </si>
  <si>
    <t>康文祥</t>
  </si>
  <si>
    <t>吴国新</t>
  </si>
  <si>
    <t>132626********4034</t>
  </si>
  <si>
    <t>龚利</t>
  </si>
  <si>
    <t>郝林</t>
  </si>
  <si>
    <t>132626********4052</t>
  </si>
  <si>
    <t>高宗民</t>
  </si>
  <si>
    <t>130824********0017</t>
  </si>
  <si>
    <t>魏雨</t>
  </si>
  <si>
    <t>132626********4032</t>
  </si>
  <si>
    <t>魏起</t>
  </si>
  <si>
    <t>任建军</t>
  </si>
  <si>
    <t>吴井富</t>
  </si>
  <si>
    <t>史万军</t>
  </si>
  <si>
    <t>赵凤华</t>
  </si>
  <si>
    <t>北杨树沟门村</t>
  </si>
  <si>
    <t>张文虎</t>
  </si>
  <si>
    <t>132626********5017</t>
  </si>
  <si>
    <t>汪彦忠</t>
  </si>
  <si>
    <t>林国江</t>
  </si>
  <si>
    <t>刘国军</t>
  </si>
  <si>
    <t>132626********0074</t>
  </si>
  <si>
    <t>王玉亮</t>
  </si>
  <si>
    <t>132626********0017</t>
  </si>
  <si>
    <t>黄建国</t>
  </si>
  <si>
    <t>黄振生</t>
  </si>
  <si>
    <t>132626********0018</t>
  </si>
  <si>
    <t>唐延友</t>
  </si>
  <si>
    <t>132626********0015</t>
  </si>
  <si>
    <t>池华金</t>
  </si>
  <si>
    <t>132626********4031</t>
  </si>
  <si>
    <t>王艳民</t>
  </si>
  <si>
    <t>李武</t>
  </si>
  <si>
    <t>黄振臣</t>
  </si>
  <si>
    <t>132626********003X</t>
  </si>
  <si>
    <t>董有</t>
  </si>
  <si>
    <t>郑有贵</t>
  </si>
  <si>
    <t>132626********0011</t>
  </si>
  <si>
    <t>钱国义</t>
  </si>
  <si>
    <t>郭玉财</t>
  </si>
  <si>
    <t>王翠芬</t>
  </si>
  <si>
    <t>132626********4047</t>
  </si>
  <si>
    <t>钱国民</t>
  </si>
  <si>
    <t>张志臣</t>
  </si>
  <si>
    <t>王春生</t>
  </si>
  <si>
    <t>130824********003X</t>
  </si>
  <si>
    <t>王彦成</t>
  </si>
  <si>
    <t>黄振东</t>
  </si>
  <si>
    <t>刘国义</t>
  </si>
  <si>
    <t>张彬</t>
  </si>
  <si>
    <t>黄保贵</t>
  </si>
  <si>
    <t>刘院村</t>
  </si>
  <si>
    <t>刘力强</t>
  </si>
  <si>
    <t>130824********0019</t>
  </si>
  <si>
    <t>高秀连</t>
  </si>
  <si>
    <t>132626********1045</t>
  </si>
  <si>
    <t>刘金</t>
  </si>
  <si>
    <t>刘桂清</t>
  </si>
  <si>
    <t>于中军</t>
  </si>
  <si>
    <t>130824********0013</t>
  </si>
  <si>
    <t>朱凤珍</t>
  </si>
  <si>
    <t>130824********002X</t>
  </si>
  <si>
    <t>张晓燕</t>
  </si>
  <si>
    <t>132626********4025</t>
  </si>
  <si>
    <t>孙利</t>
  </si>
  <si>
    <t>132626********4033</t>
  </si>
  <si>
    <t>范礼</t>
  </si>
  <si>
    <t>刘丙申</t>
  </si>
  <si>
    <t>范振仁</t>
  </si>
  <si>
    <t>北李营村</t>
  </si>
  <si>
    <t>高秀平</t>
  </si>
  <si>
    <t>130824********0025</t>
  </si>
  <si>
    <t>马仓</t>
  </si>
  <si>
    <t>132626********0030</t>
  </si>
  <si>
    <t>王兴华</t>
  </si>
  <si>
    <t>130824********0038</t>
  </si>
  <si>
    <t>王崇金</t>
  </si>
  <si>
    <t>张福全</t>
  </si>
  <si>
    <t>王贺俊</t>
  </si>
  <si>
    <t>130804********0010</t>
  </si>
  <si>
    <t>王贺金</t>
  </si>
  <si>
    <t>郭玉香</t>
  </si>
  <si>
    <t>132626********404X</t>
  </si>
  <si>
    <t>王贺龙</t>
  </si>
  <si>
    <t>马彦俊</t>
  </si>
  <si>
    <t>132626********4070</t>
  </si>
  <si>
    <t>马云</t>
  </si>
  <si>
    <t>赵玉民</t>
  </si>
  <si>
    <t>马彦国</t>
  </si>
  <si>
    <t>张福春</t>
  </si>
  <si>
    <t>朱继军</t>
  </si>
  <si>
    <t>三地沟门村</t>
  </si>
  <si>
    <t>沈国芬</t>
  </si>
  <si>
    <t>徐桂平</t>
  </si>
  <si>
    <t>130824********0026</t>
  </si>
  <si>
    <t>吴学义</t>
  </si>
  <si>
    <t>刘树田</t>
  </si>
  <si>
    <t>张友</t>
  </si>
  <si>
    <t>张建山</t>
  </si>
  <si>
    <t>王苏香</t>
  </si>
  <si>
    <t>132626********4026</t>
  </si>
  <si>
    <t>庞国祥</t>
  </si>
  <si>
    <t>铧子炉村</t>
  </si>
  <si>
    <t>王雨蒙</t>
  </si>
  <si>
    <t>140227********0013</t>
  </si>
  <si>
    <t>袁硕</t>
  </si>
  <si>
    <t>130824********0091</t>
  </si>
  <si>
    <t>岔道口村</t>
  </si>
  <si>
    <t>辛志富</t>
  </si>
  <si>
    <t>武银平</t>
  </si>
  <si>
    <t>132626********3520</t>
  </si>
  <si>
    <t>张雷</t>
  </si>
  <si>
    <t>王志礼</t>
  </si>
  <si>
    <t>康明</t>
  </si>
  <si>
    <t>徐保成</t>
  </si>
  <si>
    <t>张百湾镇</t>
  </si>
  <si>
    <t>西井沟村</t>
  </si>
  <si>
    <t>吴晓敏</t>
  </si>
  <si>
    <t>132626********1034</t>
  </si>
  <si>
    <t>李信</t>
  </si>
  <si>
    <t>132626********1054</t>
  </si>
  <si>
    <t>兰树武</t>
  </si>
  <si>
    <t>132626********1010</t>
  </si>
  <si>
    <t>秦向如</t>
  </si>
  <si>
    <t>陈卫成</t>
  </si>
  <si>
    <t>132626********1019</t>
  </si>
  <si>
    <t>张成龙</t>
  </si>
  <si>
    <t>132626********101x</t>
  </si>
  <si>
    <t>曾凡浩</t>
  </si>
  <si>
    <t>132626********1072</t>
  </si>
  <si>
    <t>张成普</t>
  </si>
  <si>
    <t>132626********1012</t>
  </si>
  <si>
    <t>马洋</t>
  </si>
  <si>
    <t>130824********1010</t>
  </si>
  <si>
    <t>崔广兰</t>
  </si>
  <si>
    <t>132626********104X</t>
  </si>
  <si>
    <t>刘志忠</t>
  </si>
  <si>
    <t>132626********1015</t>
  </si>
  <si>
    <t>薛玉荣</t>
  </si>
  <si>
    <t>132626********1027</t>
  </si>
  <si>
    <t>李海峰</t>
  </si>
  <si>
    <t>132626********1032</t>
  </si>
  <si>
    <t>于河洋</t>
  </si>
  <si>
    <t>132626********1031</t>
  </si>
  <si>
    <t>王晶晶</t>
  </si>
  <si>
    <t>130824********1024</t>
  </si>
  <si>
    <t>兰旗村</t>
  </si>
  <si>
    <t>金山</t>
  </si>
  <si>
    <t>132626********1037</t>
  </si>
  <si>
    <t>徐海军</t>
  </si>
  <si>
    <t>132626********1014</t>
  </si>
  <si>
    <t>宋营村</t>
  </si>
  <si>
    <t>万秀芝</t>
  </si>
  <si>
    <t>132626********1026</t>
  </si>
  <si>
    <t>李华</t>
  </si>
  <si>
    <t>130824********1037</t>
  </si>
  <si>
    <t>汪桂兰</t>
  </si>
  <si>
    <t>130824********102X</t>
  </si>
  <si>
    <t>李清义</t>
  </si>
  <si>
    <t>132626********1030</t>
  </si>
  <si>
    <t>于海侠</t>
  </si>
  <si>
    <t>132626********1044</t>
  </si>
  <si>
    <t>张凤岐</t>
  </si>
  <si>
    <t>王军</t>
  </si>
  <si>
    <t>132626********1039</t>
  </si>
  <si>
    <t>陈营村</t>
  </si>
  <si>
    <t>徐舞跃</t>
  </si>
  <si>
    <t>132626********5026</t>
  </si>
  <si>
    <t>于桂芬</t>
  </si>
  <si>
    <t>130824********1025</t>
  </si>
  <si>
    <t>艾青</t>
  </si>
  <si>
    <t>132626********1056</t>
  </si>
  <si>
    <t>梁凤义</t>
  </si>
  <si>
    <t>132626********1013</t>
  </si>
  <si>
    <t>河北村</t>
  </si>
  <si>
    <t>兰桂梅</t>
  </si>
  <si>
    <t>132626********1025</t>
  </si>
  <si>
    <t>仇明江</t>
  </si>
  <si>
    <t>仇明会</t>
  </si>
  <si>
    <t>130824********1039</t>
  </si>
  <si>
    <t>陈艳华</t>
  </si>
  <si>
    <t>132626********1545</t>
  </si>
  <si>
    <t>偏道子村</t>
  </si>
  <si>
    <t>王淑芬</t>
  </si>
  <si>
    <t>132626********1063</t>
  </si>
  <si>
    <t>周桂友</t>
  </si>
  <si>
    <t>徐志财</t>
  </si>
  <si>
    <t>徐桂臣</t>
  </si>
  <si>
    <t>周桂福</t>
  </si>
  <si>
    <t>132626********1018</t>
  </si>
  <si>
    <t>徐志刚</t>
  </si>
  <si>
    <t>王玉军</t>
  </si>
  <si>
    <t>徐志勇</t>
  </si>
  <si>
    <t>徐志斌</t>
  </si>
  <si>
    <t>132626********101X</t>
  </si>
  <si>
    <t>崔振龙</t>
  </si>
  <si>
    <t>张振国</t>
  </si>
  <si>
    <t>张立强</t>
  </si>
  <si>
    <t>130824********1016</t>
  </si>
  <si>
    <t>徐承双</t>
  </si>
  <si>
    <t>132626********103X</t>
  </si>
  <si>
    <t>徐淑兰</t>
  </si>
  <si>
    <t>132626********1023</t>
  </si>
  <si>
    <t>孙守旺</t>
  </si>
  <si>
    <t>王凤山</t>
  </si>
  <si>
    <t>132626********1033</t>
  </si>
  <si>
    <t>徐承军</t>
  </si>
  <si>
    <t>132626********1011</t>
  </si>
  <si>
    <t>祁树军</t>
  </si>
  <si>
    <t>132626********1036</t>
  </si>
  <si>
    <t>张亚君</t>
  </si>
  <si>
    <t>刘义</t>
  </si>
  <si>
    <t>张海伶</t>
  </si>
  <si>
    <t>130824********1021</t>
  </si>
  <si>
    <t>徐广发</t>
  </si>
  <si>
    <t>高玉侠</t>
  </si>
  <si>
    <t>王华</t>
  </si>
  <si>
    <t>胡玉喜</t>
  </si>
  <si>
    <t>130821********4545</t>
  </si>
  <si>
    <t>吴立民</t>
  </si>
  <si>
    <t>徐守印</t>
  </si>
  <si>
    <t>孙立军</t>
  </si>
  <si>
    <t>徐晓双</t>
  </si>
  <si>
    <t>阎淑琴</t>
  </si>
  <si>
    <t>132626********1024</t>
  </si>
  <si>
    <t>臧全发</t>
  </si>
  <si>
    <t>132626********1017</t>
  </si>
  <si>
    <t>宋福</t>
  </si>
  <si>
    <t>舒海林</t>
  </si>
  <si>
    <t>臧全忠</t>
  </si>
  <si>
    <t>李秀平</t>
  </si>
  <si>
    <t>王秀华</t>
  </si>
  <si>
    <t>王义兰</t>
  </si>
  <si>
    <t>612526********8860</t>
  </si>
  <si>
    <t>王振华</t>
  </si>
  <si>
    <t>徐东风</t>
  </si>
  <si>
    <t>臧凤文</t>
  </si>
  <si>
    <t>祁树清</t>
  </si>
  <si>
    <t>132626********1016</t>
  </si>
  <si>
    <t>宋林</t>
  </si>
  <si>
    <t>王振云</t>
  </si>
  <si>
    <t>臧全来</t>
  </si>
  <si>
    <t>祁小西</t>
  </si>
  <si>
    <t>杨青岭</t>
  </si>
  <si>
    <t>徐少武</t>
  </si>
  <si>
    <t>王庆国</t>
  </si>
  <si>
    <t>张桂凤</t>
  </si>
  <si>
    <t>王春雨</t>
  </si>
  <si>
    <t>王树松</t>
  </si>
  <si>
    <t>王庆立</t>
  </si>
  <si>
    <t>闫志刚</t>
  </si>
  <si>
    <t>132626********109X</t>
  </si>
  <si>
    <t>闫广志</t>
  </si>
  <si>
    <t>王树军</t>
  </si>
  <si>
    <t>王春国</t>
  </si>
  <si>
    <t>132626********1051</t>
  </si>
  <si>
    <t>王树民</t>
  </si>
  <si>
    <t>徐志</t>
  </si>
  <si>
    <t>闫志有</t>
  </si>
  <si>
    <t>132626********1057</t>
  </si>
  <si>
    <t>闫广才</t>
  </si>
  <si>
    <t>132626********1035</t>
  </si>
  <si>
    <t>万建国</t>
  </si>
  <si>
    <t>李淑英</t>
  </si>
  <si>
    <t>徐少中</t>
  </si>
  <si>
    <t>祁树兴</t>
  </si>
  <si>
    <t>孙贺龙</t>
  </si>
  <si>
    <t>徐亚德</t>
  </si>
  <si>
    <t>孙守起</t>
  </si>
  <si>
    <t>吴立强</t>
  </si>
  <si>
    <t>下南沟村</t>
  </si>
  <si>
    <t>付占阁</t>
  </si>
  <si>
    <t>132626********1079</t>
  </si>
  <si>
    <t>范国民</t>
  </si>
  <si>
    <t>刘宝库</t>
  </si>
  <si>
    <t>范常申</t>
  </si>
  <si>
    <t>曹秀荣</t>
  </si>
  <si>
    <t>范常树</t>
  </si>
  <si>
    <t>付凤文</t>
  </si>
  <si>
    <t>132626********1058</t>
  </si>
  <si>
    <t>吴晓玉</t>
  </si>
  <si>
    <t>于青田</t>
  </si>
  <si>
    <t>平国树</t>
  </si>
  <si>
    <t>刘宝军</t>
  </si>
  <si>
    <t>132626********1038</t>
  </si>
  <si>
    <t>翟志富</t>
  </si>
  <si>
    <t>施凤云</t>
  </si>
  <si>
    <t>肖凤山</t>
  </si>
  <si>
    <t>132626********1095</t>
  </si>
  <si>
    <t>平保林</t>
  </si>
  <si>
    <t>陈保军</t>
  </si>
  <si>
    <t>132626********1096</t>
  </si>
  <si>
    <t>付宝民</t>
  </si>
  <si>
    <t>平国良</t>
  </si>
  <si>
    <t>刘宝山</t>
  </si>
  <si>
    <t>范国成</t>
  </si>
  <si>
    <t>杨荣珍</t>
  </si>
  <si>
    <t>130824********1064</t>
  </si>
  <si>
    <t>平国志</t>
  </si>
  <si>
    <t>范树才</t>
  </si>
  <si>
    <t>付凤武</t>
  </si>
  <si>
    <t>平国来</t>
  </si>
  <si>
    <t>平金山</t>
  </si>
  <si>
    <t>130824********1015</t>
  </si>
  <si>
    <t>于淑芬</t>
  </si>
  <si>
    <t>132626********1087</t>
  </si>
  <si>
    <t>董双印</t>
  </si>
  <si>
    <t>130824********101X</t>
  </si>
  <si>
    <t>关学林</t>
  </si>
  <si>
    <t>132626********1078</t>
  </si>
  <si>
    <t>金沟屯镇</t>
  </si>
  <si>
    <t>下瓦房村</t>
  </si>
  <si>
    <t>杨青喜</t>
  </si>
  <si>
    <t>132626********1513</t>
  </si>
  <si>
    <t>牛树林</t>
  </si>
  <si>
    <t>130824********1619</t>
  </si>
  <si>
    <t>牛树权</t>
  </si>
  <si>
    <t>132626********1516</t>
  </si>
  <si>
    <t>付凤芝</t>
  </si>
  <si>
    <t>132626********1522</t>
  </si>
  <si>
    <t>焦正聪</t>
  </si>
  <si>
    <t>132626********1551</t>
  </si>
  <si>
    <t>金沟屯村</t>
  </si>
  <si>
    <t>刘凤银</t>
  </si>
  <si>
    <t>132626********1523</t>
  </si>
  <si>
    <t>焦复中</t>
  </si>
  <si>
    <t>陈亚平</t>
  </si>
  <si>
    <t>郑国林</t>
  </si>
  <si>
    <t>焦树田</t>
  </si>
  <si>
    <t>白凤库</t>
  </si>
  <si>
    <t>132626********1533</t>
  </si>
  <si>
    <t>杨晋生</t>
  </si>
  <si>
    <t>132626********1574</t>
  </si>
  <si>
    <t>白井敏</t>
  </si>
  <si>
    <t>132626********1524</t>
  </si>
  <si>
    <t>贺淑华</t>
  </si>
  <si>
    <t>132626********1512</t>
  </si>
  <si>
    <t>李艳辉</t>
  </si>
  <si>
    <t>高树军</t>
  </si>
  <si>
    <t>132626********155X</t>
  </si>
  <si>
    <t>焦喜海</t>
  </si>
  <si>
    <t>132626********1518</t>
  </si>
  <si>
    <t>贺树民</t>
  </si>
  <si>
    <t>敖亚利</t>
  </si>
  <si>
    <t>132626********151X</t>
  </si>
  <si>
    <t>陈荣</t>
  </si>
  <si>
    <t>132626********1519</t>
  </si>
  <si>
    <t>白井山</t>
  </si>
  <si>
    <t>132626********1553</t>
  </si>
  <si>
    <t>陈喜国</t>
  </si>
  <si>
    <t>张云生</t>
  </si>
  <si>
    <t>132626********1558</t>
  </si>
  <si>
    <t>吴永民</t>
  </si>
  <si>
    <t>132626********1539</t>
  </si>
  <si>
    <t>高树生</t>
  </si>
  <si>
    <t>郝庆华</t>
  </si>
  <si>
    <t>132626********1517</t>
  </si>
  <si>
    <t>杨井新</t>
  </si>
  <si>
    <t>132626********1576</t>
  </si>
  <si>
    <t>焦瑞军</t>
  </si>
  <si>
    <t>吴树全</t>
  </si>
  <si>
    <t>崔国喜</t>
  </si>
  <si>
    <t>杨宝顺</t>
  </si>
  <si>
    <t>施保喜</t>
  </si>
  <si>
    <t>132626********1550</t>
  </si>
  <si>
    <t>赵文才</t>
  </si>
  <si>
    <t>牛玉双</t>
  </si>
  <si>
    <t>130824********1564</t>
  </si>
  <si>
    <t>陈凤学</t>
  </si>
  <si>
    <t>132626********1511</t>
  </si>
  <si>
    <t>姚秀春</t>
  </si>
  <si>
    <t>370911********6565</t>
  </si>
  <si>
    <t>闫相良</t>
  </si>
  <si>
    <t>132626********1538</t>
  </si>
  <si>
    <t>李靖华</t>
  </si>
  <si>
    <t>杨保才</t>
  </si>
  <si>
    <t>焦复平</t>
  </si>
  <si>
    <t>132626********1559</t>
  </si>
  <si>
    <t>姚振武</t>
  </si>
  <si>
    <t>孙福志</t>
  </si>
  <si>
    <t>132626********1536</t>
  </si>
  <si>
    <t>张天杰</t>
  </si>
  <si>
    <t>下营子村</t>
  </si>
  <si>
    <t>孙占侠</t>
  </si>
  <si>
    <t>132626********1520</t>
  </si>
  <si>
    <t>杨玉民</t>
  </si>
  <si>
    <t>刘桂云</t>
  </si>
  <si>
    <t>130824********1561</t>
  </si>
  <si>
    <t>李志山</t>
  </si>
  <si>
    <t>132626********1658</t>
  </si>
  <si>
    <t>王树林</t>
  </si>
  <si>
    <t>132626********1514</t>
  </si>
  <si>
    <t>郭悦民</t>
  </si>
  <si>
    <t>权少维</t>
  </si>
  <si>
    <t>132626********1531</t>
  </si>
  <si>
    <t>郭喜录</t>
  </si>
  <si>
    <t>闫秀发</t>
  </si>
  <si>
    <t>黄文启</t>
  </si>
  <si>
    <t>132626********1571</t>
  </si>
  <si>
    <t>赵凤增</t>
  </si>
  <si>
    <t>赵利</t>
  </si>
  <si>
    <t>闫子春</t>
  </si>
  <si>
    <t>黄文礼</t>
  </si>
  <si>
    <t>李树平</t>
  </si>
  <si>
    <t>王坤</t>
  </si>
  <si>
    <t>610121********7424</t>
  </si>
  <si>
    <t>楚相礼</t>
  </si>
  <si>
    <t>132626********1530</t>
  </si>
  <si>
    <t>王永武</t>
  </si>
  <si>
    <t>任军</t>
  </si>
  <si>
    <t>闫子军</t>
  </si>
  <si>
    <t>132626********1579</t>
  </si>
  <si>
    <t>沈庆东</t>
  </si>
  <si>
    <t>杨凤珍</t>
  </si>
  <si>
    <t>132626********5029</t>
  </si>
  <si>
    <t>闫子友</t>
  </si>
  <si>
    <t>132626********1552</t>
  </si>
  <si>
    <t>王柱</t>
  </si>
  <si>
    <t>王利</t>
  </si>
  <si>
    <t>张金</t>
  </si>
  <si>
    <t>132626********1532</t>
  </si>
  <si>
    <t>云盘山村</t>
  </si>
  <si>
    <t>冀秀梅</t>
  </si>
  <si>
    <t>132626********1548</t>
  </si>
  <si>
    <t>付喜</t>
  </si>
  <si>
    <t>黄保礼</t>
  </si>
  <si>
    <t>黄保山</t>
  </si>
  <si>
    <t>董亚秋</t>
  </si>
  <si>
    <t>黄振才</t>
  </si>
  <si>
    <t>黄振岐</t>
  </si>
  <si>
    <t>付文春</t>
  </si>
  <si>
    <t>周振友</t>
  </si>
  <si>
    <t>周振东</t>
  </si>
  <si>
    <t>付青树</t>
  </si>
  <si>
    <t>赵喜莲</t>
  </si>
  <si>
    <t>132626********1526</t>
  </si>
  <si>
    <t>周振德</t>
  </si>
  <si>
    <t>132626********1570</t>
  </si>
  <si>
    <t>周振波</t>
  </si>
  <si>
    <t>周振艳</t>
  </si>
  <si>
    <t>周延安</t>
  </si>
  <si>
    <t>周振奎</t>
  </si>
  <si>
    <t>周振祥</t>
  </si>
  <si>
    <t>封亚贤</t>
  </si>
  <si>
    <t>132626********1527</t>
  </si>
  <si>
    <t>赵柏林</t>
  </si>
  <si>
    <t>周振文</t>
  </si>
  <si>
    <t>132626********1556</t>
  </si>
  <si>
    <t>黄保军</t>
  </si>
  <si>
    <t>黄保辉</t>
  </si>
  <si>
    <t>黄振武</t>
  </si>
  <si>
    <t>黄振永</t>
  </si>
  <si>
    <t>焦庆明</t>
  </si>
  <si>
    <t>130824********1539</t>
  </si>
  <si>
    <t>周振堂</t>
  </si>
  <si>
    <t>周艳明</t>
  </si>
  <si>
    <t>黄振金</t>
  </si>
  <si>
    <t>虎什哈镇</t>
  </si>
  <si>
    <t>北狮沟村</t>
  </si>
  <si>
    <t>缪国东</t>
  </si>
  <si>
    <t>130824********0533</t>
  </si>
  <si>
    <t>四道河</t>
  </si>
  <si>
    <t>张九瑞</t>
  </si>
  <si>
    <t>宋贺</t>
  </si>
  <si>
    <t>130824********051X</t>
  </si>
  <si>
    <t>张九祥</t>
  </si>
  <si>
    <t>宋长财</t>
  </si>
  <si>
    <t>132626********0535</t>
  </si>
  <si>
    <t>王凤琴</t>
  </si>
  <si>
    <t>张九伍</t>
  </si>
  <si>
    <t>132626********0550</t>
  </si>
  <si>
    <t>李在金</t>
  </si>
  <si>
    <t>130824********0514</t>
  </si>
  <si>
    <t>高桂英</t>
  </si>
  <si>
    <t>132626********0529</t>
  </si>
  <si>
    <t>高福林</t>
  </si>
  <si>
    <t>张九一</t>
  </si>
  <si>
    <t>李在平</t>
  </si>
  <si>
    <t>李远尊</t>
  </si>
  <si>
    <t>高建国</t>
  </si>
  <si>
    <t>张九福</t>
  </si>
  <si>
    <t>132626********0577</t>
  </si>
  <si>
    <t>桲树下村</t>
  </si>
  <si>
    <t>姚永福</t>
  </si>
  <si>
    <t>张玉芹</t>
  </si>
  <si>
    <t>132626********0524</t>
  </si>
  <si>
    <t>潘乐道</t>
  </si>
  <si>
    <t>于在军</t>
  </si>
  <si>
    <t>于在福</t>
  </si>
  <si>
    <t>朱瑞祥</t>
  </si>
  <si>
    <t>方建强</t>
  </si>
  <si>
    <t>132627********7616</t>
  </si>
  <si>
    <t>徐怀中</t>
  </si>
  <si>
    <t>王志学</t>
  </si>
  <si>
    <t>大河北</t>
  </si>
  <si>
    <t>高明信</t>
  </si>
  <si>
    <t>刘春明</t>
  </si>
  <si>
    <t>郝建康</t>
  </si>
  <si>
    <t>洪明富</t>
  </si>
  <si>
    <t>大河北村</t>
  </si>
  <si>
    <t>王德福</t>
  </si>
  <si>
    <t>虎什哈</t>
  </si>
  <si>
    <t>任志勤</t>
  </si>
  <si>
    <t>任志忠</t>
  </si>
  <si>
    <t>130824********0557</t>
  </si>
  <si>
    <t>纪正有</t>
  </si>
  <si>
    <t>王淑杰</t>
  </si>
  <si>
    <t>范淑凤</t>
  </si>
  <si>
    <t>杨俊军</t>
  </si>
  <si>
    <t>尹继龙</t>
  </si>
  <si>
    <t>高广录</t>
  </si>
  <si>
    <t>张耀东</t>
  </si>
  <si>
    <t>杨广山</t>
  </si>
  <si>
    <t>张玉明</t>
  </si>
  <si>
    <t>刘桂珍</t>
  </si>
  <si>
    <t>132626********0522</t>
  </si>
  <si>
    <t>高福全</t>
  </si>
  <si>
    <t>范希来</t>
  </si>
  <si>
    <t>朱瑞军</t>
  </si>
  <si>
    <t>王秀荣</t>
  </si>
  <si>
    <t>纪朋利</t>
  </si>
  <si>
    <t>马继臣</t>
  </si>
  <si>
    <t>袁凤国</t>
  </si>
  <si>
    <t>杨桂芬</t>
  </si>
  <si>
    <t>132626********0526</t>
  </si>
  <si>
    <t>王玉洲</t>
  </si>
  <si>
    <t>代振祥</t>
  </si>
  <si>
    <t>项仲民</t>
  </si>
  <si>
    <t>项中喜</t>
  </si>
  <si>
    <t>130824********0510</t>
  </si>
  <si>
    <t>吴瑞龙</t>
  </si>
  <si>
    <t>130824********0530</t>
  </si>
  <si>
    <t>王淑会</t>
  </si>
  <si>
    <t>王玉祥</t>
  </si>
  <si>
    <t>六道河村</t>
  </si>
  <si>
    <t>夏国君</t>
  </si>
  <si>
    <t>缪国峰</t>
  </si>
  <si>
    <t>缪九柏</t>
  </si>
  <si>
    <t>王明林</t>
  </si>
  <si>
    <t>夏玉全</t>
  </si>
  <si>
    <t>缪国宇</t>
  </si>
  <si>
    <t>李爱平</t>
  </si>
  <si>
    <t>任全勇</t>
  </si>
  <si>
    <t>缪如交</t>
  </si>
  <si>
    <t>缪庆东</t>
  </si>
  <si>
    <t>缪国柱</t>
  </si>
  <si>
    <t>缪如铎</t>
  </si>
  <si>
    <t>夏国臣</t>
  </si>
  <si>
    <t>缪立军</t>
  </si>
  <si>
    <t>130824********0536</t>
  </si>
  <si>
    <t>张鹏飞</t>
  </si>
  <si>
    <t>130824********403X</t>
  </si>
  <si>
    <t>王文涛</t>
  </si>
  <si>
    <t>侯小庆</t>
  </si>
  <si>
    <t>130824********0546</t>
  </si>
  <si>
    <t>金台子村</t>
  </si>
  <si>
    <t>缪国明</t>
  </si>
  <si>
    <t>郭文双</t>
  </si>
  <si>
    <t>刘永贵</t>
  </si>
  <si>
    <t>敬春梅</t>
  </si>
  <si>
    <t>张殿国</t>
  </si>
  <si>
    <t>曹秀国</t>
  </si>
  <si>
    <t>132626********0578</t>
  </si>
  <si>
    <t>彭玉君</t>
  </si>
  <si>
    <t>孙秀平</t>
  </si>
  <si>
    <t>缪希志</t>
  </si>
  <si>
    <t>崔井生</t>
  </si>
  <si>
    <t>缪希华</t>
  </si>
  <si>
    <t>霍立新</t>
  </si>
  <si>
    <t>郭起超</t>
  </si>
  <si>
    <t>张贵山</t>
  </si>
  <si>
    <t>秦志勇</t>
  </si>
  <si>
    <t>130824********0517</t>
  </si>
  <si>
    <t>张殿华</t>
  </si>
  <si>
    <t>于富臣</t>
  </si>
  <si>
    <t>郭凤云</t>
  </si>
  <si>
    <t>彭兴发</t>
  </si>
  <si>
    <t>孙春生</t>
  </si>
  <si>
    <t>王淑芹</t>
  </si>
  <si>
    <t>132626********0542</t>
  </si>
  <si>
    <t>张显涛</t>
  </si>
  <si>
    <t>130824********0516</t>
  </si>
  <si>
    <t>官营子村</t>
  </si>
  <si>
    <t>吴志强</t>
  </si>
  <si>
    <t>132626********0594</t>
  </si>
  <si>
    <t>李文忠</t>
  </si>
  <si>
    <t>姚玉忠</t>
  </si>
  <si>
    <t>吴良秀</t>
  </si>
  <si>
    <t>姚玉福</t>
  </si>
  <si>
    <t>刘福芬</t>
  </si>
  <si>
    <t>常永珍</t>
  </si>
  <si>
    <t>王武生</t>
  </si>
  <si>
    <t>常清龙</t>
  </si>
  <si>
    <t>吴良臣</t>
  </si>
  <si>
    <t>曹国栋</t>
  </si>
  <si>
    <t>132626********0571</t>
  </si>
  <si>
    <t>丁立军</t>
  </si>
  <si>
    <t>武广清</t>
  </si>
  <si>
    <t>单海东</t>
  </si>
  <si>
    <t>单洪志</t>
  </si>
  <si>
    <t>高明贵</t>
  </si>
  <si>
    <t>132626********0593</t>
  </si>
  <si>
    <t>于德江</t>
  </si>
  <si>
    <t>吴良海</t>
  </si>
  <si>
    <t>张德林</t>
  </si>
  <si>
    <t>吴安会</t>
  </si>
  <si>
    <t>单立军</t>
  </si>
  <si>
    <t>武立军</t>
  </si>
  <si>
    <t>武金龙</t>
  </si>
  <si>
    <t>130824********0532</t>
  </si>
  <si>
    <t>王春志</t>
  </si>
  <si>
    <t>刘秀华</t>
  </si>
  <si>
    <t>吴良民</t>
  </si>
  <si>
    <t>刘海丰</t>
  </si>
  <si>
    <t>单洪文</t>
  </si>
  <si>
    <t>单洪军</t>
  </si>
  <si>
    <t>吴安礼</t>
  </si>
  <si>
    <t>马春芹</t>
  </si>
  <si>
    <t>132626********0605</t>
  </si>
  <si>
    <t>张志芬</t>
  </si>
  <si>
    <t>132626********0565</t>
  </si>
  <si>
    <t>姚玉才</t>
  </si>
  <si>
    <t>武薇</t>
  </si>
  <si>
    <t>常清江</t>
  </si>
  <si>
    <t>刘福文</t>
  </si>
  <si>
    <t>薛久明</t>
  </si>
  <si>
    <t>梁凤臣</t>
  </si>
  <si>
    <t>程国</t>
  </si>
  <si>
    <t>张显国</t>
  </si>
  <si>
    <t>130824********1038</t>
  </si>
  <si>
    <t>李国连</t>
  </si>
  <si>
    <t>关学金</t>
  </si>
  <si>
    <t>132626********1055</t>
  </si>
  <si>
    <t>长山峪镇</t>
  </si>
  <si>
    <t>后营子村</t>
  </si>
  <si>
    <t>王桂财</t>
  </si>
  <si>
    <t>132626********3016</t>
  </si>
  <si>
    <t>王玉明</t>
  </si>
  <si>
    <t>132626********303X</t>
  </si>
  <si>
    <t>鲍虎山</t>
  </si>
  <si>
    <t>130824********3032</t>
  </si>
  <si>
    <t>程淑霞</t>
  </si>
  <si>
    <t>132626********3029</t>
  </si>
  <si>
    <t>薛士明</t>
  </si>
  <si>
    <t>132626********3038</t>
  </si>
  <si>
    <t>王桂芝</t>
  </si>
  <si>
    <t>132626********3045</t>
  </si>
  <si>
    <t>王玉章</t>
  </si>
  <si>
    <t>132626********3013</t>
  </si>
  <si>
    <t>齐海军</t>
  </si>
  <si>
    <t>132626********3014</t>
  </si>
  <si>
    <t>安子岭村</t>
  </si>
  <si>
    <t>刘春伟</t>
  </si>
  <si>
    <t>130824********3019</t>
  </si>
  <si>
    <t>李万利</t>
  </si>
  <si>
    <t>三道营村</t>
  </si>
  <si>
    <t>赵晓东</t>
  </si>
  <si>
    <t>132626********3012</t>
  </si>
  <si>
    <t>陶士休</t>
  </si>
  <si>
    <t>谭建军</t>
  </si>
  <si>
    <t>付德发</t>
  </si>
  <si>
    <t>尹建军</t>
  </si>
  <si>
    <t>132626********3015</t>
  </si>
  <si>
    <t>马子厚</t>
  </si>
  <si>
    <t>132626********301x</t>
  </si>
  <si>
    <t>谭玉发</t>
  </si>
  <si>
    <t>马子生</t>
  </si>
  <si>
    <t>132626********3051</t>
  </si>
  <si>
    <t>杨桂珍</t>
  </si>
  <si>
    <t>132626********3041</t>
  </si>
  <si>
    <t>孙凤军</t>
  </si>
  <si>
    <t>130824********3012</t>
  </si>
  <si>
    <t>二道营子村</t>
  </si>
  <si>
    <t>于明海</t>
  </si>
  <si>
    <t>132626********3017</t>
  </si>
  <si>
    <t>石桂国</t>
  </si>
  <si>
    <t>尹桂兰</t>
  </si>
  <si>
    <t>132626********3026</t>
  </si>
  <si>
    <t>崔士国</t>
  </si>
  <si>
    <t>于明利</t>
  </si>
  <si>
    <t>132626********3018</t>
  </si>
  <si>
    <t>杨清</t>
  </si>
  <si>
    <t>130824********3043</t>
  </si>
  <si>
    <t>杨正生</t>
  </si>
  <si>
    <t>132626********3053</t>
  </si>
  <si>
    <t>长山峪村</t>
  </si>
  <si>
    <t>兰桂山</t>
  </si>
  <si>
    <t>132626********3090</t>
  </si>
  <si>
    <t>西洼子村</t>
  </si>
  <si>
    <t>杨福龙</t>
  </si>
  <si>
    <t>张百湾村</t>
  </si>
  <si>
    <t>王立新</t>
  </si>
  <si>
    <t>130824********1045</t>
  </si>
  <si>
    <t>宋立新</t>
  </si>
  <si>
    <t>高长河</t>
  </si>
  <si>
    <t>132626********1053</t>
  </si>
  <si>
    <t>王凤才</t>
  </si>
  <si>
    <t>孙凤莲</t>
  </si>
  <si>
    <t>132626********1020</t>
  </si>
  <si>
    <t>姚文林</t>
  </si>
  <si>
    <t>聂强</t>
  </si>
  <si>
    <t>130824********1018</t>
  </si>
  <si>
    <t>陈凤莲</t>
  </si>
  <si>
    <t>高玉凤</t>
  </si>
  <si>
    <t>132626********1043</t>
  </si>
  <si>
    <t>周营子村</t>
  </si>
  <si>
    <t>曾凡双</t>
  </si>
  <si>
    <t>132626********1060</t>
  </si>
  <si>
    <t>许占生</t>
  </si>
  <si>
    <t>132626********107x</t>
  </si>
  <si>
    <t>王田</t>
  </si>
  <si>
    <t>王柏军</t>
  </si>
  <si>
    <t>铁马村</t>
  </si>
  <si>
    <t>孙占芹</t>
  </si>
  <si>
    <t>130825********1449</t>
  </si>
  <si>
    <t>王友清</t>
  </si>
  <si>
    <t>王桂友</t>
  </si>
  <si>
    <t>平坊满族乡</t>
  </si>
  <si>
    <t>东山村</t>
  </si>
  <si>
    <t>李海富</t>
  </si>
  <si>
    <t>132626********4051</t>
  </si>
  <si>
    <t>李占伟</t>
  </si>
  <si>
    <t>130824********4010</t>
  </si>
  <si>
    <t>王久龙</t>
  </si>
  <si>
    <t>132626********4015</t>
  </si>
  <si>
    <t>陈桂喜</t>
  </si>
  <si>
    <t>曹海民</t>
  </si>
  <si>
    <t>132626********4058</t>
  </si>
  <si>
    <t>朱安</t>
  </si>
  <si>
    <t>132626********405X</t>
  </si>
  <si>
    <t>朱平</t>
  </si>
  <si>
    <t>132626********4075</t>
  </si>
  <si>
    <t>朱艳臣</t>
  </si>
  <si>
    <t>钱爱良</t>
  </si>
  <si>
    <t>李春林</t>
  </si>
  <si>
    <t>王志永</t>
  </si>
  <si>
    <t>黄木沟村</t>
  </si>
  <si>
    <t>孙海军</t>
  </si>
  <si>
    <t>郭福来</t>
  </si>
  <si>
    <t>郭平</t>
  </si>
  <si>
    <t>郭江</t>
  </si>
  <si>
    <t>孙国忠</t>
  </si>
  <si>
    <t>孙海明</t>
  </si>
  <si>
    <t>130824********4031</t>
  </si>
  <si>
    <t>康田</t>
  </si>
  <si>
    <t>132626********4038</t>
  </si>
  <si>
    <t>李文</t>
  </si>
  <si>
    <t>路营村</t>
  </si>
  <si>
    <t>李荣勤</t>
  </si>
  <si>
    <t>陈玉兰</t>
  </si>
  <si>
    <t>王小丰</t>
  </si>
  <si>
    <t>132626********4077</t>
  </si>
  <si>
    <t>路文贵</t>
  </si>
  <si>
    <t>王瑞贤</t>
  </si>
  <si>
    <t>柴秀英</t>
  </si>
  <si>
    <t>132626********4041</t>
  </si>
  <si>
    <t>李树海</t>
  </si>
  <si>
    <t>王瑞芹</t>
  </si>
  <si>
    <t>路文才</t>
  </si>
  <si>
    <t>李荣军</t>
  </si>
  <si>
    <t>李淑芝</t>
  </si>
  <si>
    <t>132626********4021</t>
  </si>
  <si>
    <t>马金华</t>
  </si>
  <si>
    <t>路振华</t>
  </si>
  <si>
    <t>130824********4044</t>
  </si>
  <si>
    <t>李荣义</t>
  </si>
  <si>
    <t>马金瑞</t>
  </si>
  <si>
    <t>王瑞海</t>
  </si>
  <si>
    <t>李荣武</t>
  </si>
  <si>
    <t>王瑞民</t>
  </si>
  <si>
    <t>马圈子村</t>
  </si>
  <si>
    <t>张秀芝</t>
  </si>
  <si>
    <t>132626********4023</t>
  </si>
  <si>
    <t>文显志</t>
  </si>
  <si>
    <t>王才</t>
  </si>
  <si>
    <t>132626********409X</t>
  </si>
  <si>
    <t>孙海峰</t>
  </si>
  <si>
    <t>130824********4013</t>
  </si>
  <si>
    <t>张玉国</t>
  </si>
  <si>
    <t>文立国</t>
  </si>
  <si>
    <t>文发</t>
  </si>
  <si>
    <t>张晓光</t>
  </si>
  <si>
    <t>130824********4015</t>
  </si>
  <si>
    <t>刘淑云</t>
  </si>
  <si>
    <t>魏春</t>
  </si>
  <si>
    <t>文显玉</t>
  </si>
  <si>
    <t>徐强</t>
  </si>
  <si>
    <t>130824********4011</t>
  </si>
  <si>
    <t>徐井章</t>
  </si>
  <si>
    <t>王素娥</t>
  </si>
  <si>
    <t>132626********4020</t>
  </si>
  <si>
    <t>132626********4035</t>
  </si>
  <si>
    <t>张晓伟</t>
  </si>
  <si>
    <t>信宝财</t>
  </si>
  <si>
    <t>刘秀芹</t>
  </si>
  <si>
    <t>132626********4029</t>
  </si>
  <si>
    <t>葛新国</t>
  </si>
  <si>
    <t>132626********4072</t>
  </si>
  <si>
    <t>张振喜</t>
  </si>
  <si>
    <t>张振戈</t>
  </si>
  <si>
    <t>徐艳平</t>
  </si>
  <si>
    <t>文海波</t>
  </si>
  <si>
    <t>130824********4014</t>
  </si>
  <si>
    <t>李荣江</t>
  </si>
  <si>
    <t>张银</t>
  </si>
  <si>
    <t>132626********4096</t>
  </si>
  <si>
    <t>张斌</t>
  </si>
  <si>
    <t>文显俊</t>
  </si>
  <si>
    <t>杨立</t>
  </si>
  <si>
    <t>130824********4018</t>
  </si>
  <si>
    <t>信宝军</t>
  </si>
  <si>
    <t>张军</t>
  </si>
  <si>
    <t>田秀华</t>
  </si>
  <si>
    <t>张来福</t>
  </si>
  <si>
    <t>张玉君</t>
  </si>
  <si>
    <t>曲振兰</t>
  </si>
  <si>
    <t>132626********4066</t>
  </si>
  <si>
    <t>李海祥</t>
  </si>
  <si>
    <t>130824********4034</t>
  </si>
  <si>
    <t>张瑞</t>
  </si>
  <si>
    <t>曹财</t>
  </si>
  <si>
    <t>130824********4036</t>
  </si>
  <si>
    <t>张树</t>
  </si>
  <si>
    <t>张平</t>
  </si>
  <si>
    <t>132626********4057</t>
  </si>
  <si>
    <t>王富</t>
  </si>
  <si>
    <t>徐国</t>
  </si>
  <si>
    <t>张宝</t>
  </si>
  <si>
    <t>钱玉顺</t>
  </si>
  <si>
    <t>孙树</t>
  </si>
  <si>
    <t>邢绍永</t>
  </si>
  <si>
    <t>张春羽</t>
  </si>
  <si>
    <t>130824********4087</t>
  </si>
  <si>
    <t>李淑云</t>
  </si>
  <si>
    <t>徐芝</t>
  </si>
  <si>
    <t>徐井坤</t>
  </si>
  <si>
    <t>张树国</t>
  </si>
  <si>
    <t>李海丰</t>
  </si>
  <si>
    <t>魏新</t>
  </si>
  <si>
    <t>徐井录</t>
  </si>
  <si>
    <t>李荣民</t>
  </si>
  <si>
    <t>文有</t>
  </si>
  <si>
    <t>李翠平</t>
  </si>
  <si>
    <t>132626********4028</t>
  </si>
  <si>
    <t>132626********4039</t>
  </si>
  <si>
    <t>徐生</t>
  </si>
  <si>
    <t>张铜</t>
  </si>
  <si>
    <t>文显洪</t>
  </si>
  <si>
    <t>张富</t>
  </si>
  <si>
    <t>孙营</t>
  </si>
  <si>
    <t>王财</t>
  </si>
  <si>
    <t>徐礼</t>
  </si>
  <si>
    <t>梁冀中</t>
  </si>
  <si>
    <t>132626********4059</t>
  </si>
  <si>
    <t>孙德凤</t>
  </si>
  <si>
    <t>张玉凤</t>
  </si>
  <si>
    <t>田秀春</t>
  </si>
  <si>
    <t>李宝</t>
  </si>
  <si>
    <t>132626********4079</t>
  </si>
  <si>
    <t>赵振友</t>
  </si>
  <si>
    <t>张振军</t>
  </si>
  <si>
    <t>文立民</t>
  </si>
  <si>
    <t>李荣跃</t>
  </si>
  <si>
    <t>王新</t>
  </si>
  <si>
    <t>徐秀琴</t>
  </si>
  <si>
    <t>132626********4069</t>
  </si>
  <si>
    <t>文显奎</t>
  </si>
  <si>
    <t>李立国</t>
  </si>
  <si>
    <t>文显礼</t>
  </si>
  <si>
    <t>吴凤革</t>
  </si>
  <si>
    <t>132626********4064</t>
  </si>
  <si>
    <t>文显岭</t>
  </si>
  <si>
    <t>李荣和</t>
  </si>
  <si>
    <t>张振广</t>
  </si>
  <si>
    <t>孙满</t>
  </si>
  <si>
    <t>张新</t>
  </si>
  <si>
    <t>王喜</t>
  </si>
  <si>
    <t>祁凤义</t>
  </si>
  <si>
    <t>徐仁</t>
  </si>
  <si>
    <t>李荣福</t>
  </si>
  <si>
    <t>张振秀</t>
  </si>
  <si>
    <t>钱玉才</t>
  </si>
  <si>
    <t>偏岭村</t>
  </si>
  <si>
    <t>孙福</t>
  </si>
  <si>
    <t>袁树吉</t>
  </si>
  <si>
    <t>周庆贵</t>
  </si>
  <si>
    <t>孙国民</t>
  </si>
  <si>
    <t>孙国良</t>
  </si>
  <si>
    <t>韩永升</t>
  </si>
  <si>
    <t>132626********4092</t>
  </si>
  <si>
    <t>何永平</t>
  </si>
  <si>
    <t>于来江</t>
  </si>
  <si>
    <t>梁文义</t>
  </si>
  <si>
    <t>于彩侠</t>
  </si>
  <si>
    <t>132626********4027</t>
  </si>
  <si>
    <t>权凤华</t>
  </si>
  <si>
    <t>132626********402X</t>
  </si>
  <si>
    <t>王富彬</t>
  </si>
  <si>
    <t>李天宾</t>
  </si>
  <si>
    <t>王爱群</t>
  </si>
  <si>
    <t>132626********4076</t>
  </si>
  <si>
    <t>孙海</t>
  </si>
  <si>
    <t>张翠苹</t>
  </si>
  <si>
    <t>周庆祥</t>
  </si>
  <si>
    <t>孙祥</t>
  </si>
  <si>
    <t>何爱平</t>
  </si>
  <si>
    <t>周桂琴</t>
  </si>
  <si>
    <t>王桂梅</t>
  </si>
  <si>
    <t>王龙</t>
  </si>
  <si>
    <t>王桂兰</t>
  </si>
  <si>
    <t>袁雪岭</t>
  </si>
  <si>
    <t>孙江</t>
  </si>
  <si>
    <t>孙军</t>
  </si>
  <si>
    <t>320924********4113</t>
  </si>
  <si>
    <t>王一涛</t>
  </si>
  <si>
    <t>王东鑫</t>
  </si>
  <si>
    <t>130824********4019</t>
  </si>
  <si>
    <t>程玉民</t>
  </si>
  <si>
    <t>132626********407X</t>
  </si>
  <si>
    <t>郭秀荣</t>
  </si>
  <si>
    <t>132626********4044</t>
  </si>
  <si>
    <t>徐庆</t>
  </si>
  <si>
    <t>袁大贵</t>
  </si>
  <si>
    <t>武桂芬</t>
  </si>
  <si>
    <t>王爱友</t>
  </si>
  <si>
    <t>王富强</t>
  </si>
  <si>
    <t>孙国富</t>
  </si>
  <si>
    <t>梁淑芹</t>
  </si>
  <si>
    <t>孙国强</t>
  </si>
  <si>
    <t>孙国栋</t>
  </si>
  <si>
    <t>王凤生</t>
  </si>
  <si>
    <t>王永成</t>
  </si>
  <si>
    <t>李凤荣</t>
  </si>
  <si>
    <t>于兴国</t>
  </si>
  <si>
    <t>葛洋</t>
  </si>
  <si>
    <t>朱保山</t>
  </si>
  <si>
    <t>刘永志</t>
  </si>
  <si>
    <t>西营坊</t>
  </si>
  <si>
    <t>张强</t>
  </si>
  <si>
    <t>130727********3975</t>
  </si>
  <si>
    <t>朱凤权</t>
  </si>
  <si>
    <t>孔祥芬</t>
  </si>
  <si>
    <t>132626********0543</t>
  </si>
  <si>
    <t>赵伟鹏</t>
  </si>
  <si>
    <t>130824********0538</t>
  </si>
  <si>
    <t>姜彩云</t>
  </si>
  <si>
    <t>132626********060X</t>
  </si>
  <si>
    <t>吴建龙</t>
  </si>
  <si>
    <t>姚凤强</t>
  </si>
  <si>
    <t>吴秀利</t>
  </si>
  <si>
    <t>西庙沟村</t>
  </si>
  <si>
    <t>吴国顺</t>
  </si>
  <si>
    <t>陈连全</t>
  </si>
  <si>
    <t>大屯镇</t>
  </si>
  <si>
    <t>东院村</t>
  </si>
  <si>
    <t>132626********102X</t>
  </si>
  <si>
    <t>付合玉</t>
  </si>
  <si>
    <t>温洪</t>
  </si>
  <si>
    <t>132626********1075</t>
  </si>
  <si>
    <t>范云龙</t>
  </si>
  <si>
    <t>张海新</t>
  </si>
  <si>
    <t>132626********1050</t>
  </si>
  <si>
    <t>乔树旺</t>
  </si>
  <si>
    <t>王喜才</t>
  </si>
  <si>
    <t>李少平</t>
  </si>
  <si>
    <t>132626********1074</t>
  </si>
  <si>
    <t>高淑银</t>
  </si>
  <si>
    <t>132626********1085</t>
  </si>
  <si>
    <t>尹树才</t>
  </si>
  <si>
    <t>130824********5019</t>
  </si>
  <si>
    <t>张瑞青</t>
  </si>
  <si>
    <t>132626********1071</t>
  </si>
  <si>
    <t>赵春林</t>
  </si>
  <si>
    <t>高宗树</t>
  </si>
  <si>
    <t>130824********5016</t>
  </si>
  <si>
    <t>李国富</t>
  </si>
  <si>
    <t>周永祥</t>
  </si>
  <si>
    <t>132626********501X</t>
  </si>
  <si>
    <t>许秀艳</t>
  </si>
  <si>
    <t>132626********5023</t>
  </si>
  <si>
    <t>陈亚荣</t>
  </si>
  <si>
    <t>132626********1021</t>
  </si>
  <si>
    <t>黄宝忠</t>
  </si>
  <si>
    <t>乔凤芝</t>
  </si>
  <si>
    <t>130824********5025</t>
  </si>
  <si>
    <t>陈树清</t>
  </si>
  <si>
    <t>黄文喜</t>
  </si>
  <si>
    <t>132626********5015</t>
  </si>
  <si>
    <t>王占新</t>
  </si>
  <si>
    <t>132626********5012</t>
  </si>
  <si>
    <t>王玉中</t>
  </si>
  <si>
    <t>金凤娥</t>
  </si>
  <si>
    <t>132626********1028</t>
  </si>
  <si>
    <t>杨春莲</t>
  </si>
  <si>
    <t>533522********222X</t>
  </si>
  <si>
    <t>小城子社区</t>
  </si>
  <si>
    <t>王青玉</t>
  </si>
  <si>
    <t>王保华</t>
  </si>
  <si>
    <t>郭金财</t>
  </si>
  <si>
    <t>王保臣</t>
  </si>
  <si>
    <t>张瑞云</t>
  </si>
  <si>
    <t>贾成田</t>
  </si>
  <si>
    <t>刘国英</t>
  </si>
  <si>
    <t>132626********1029</t>
  </si>
  <si>
    <t>贾乃良</t>
  </si>
  <si>
    <t>徐亚超</t>
  </si>
  <si>
    <t>132626********5019</t>
  </si>
  <si>
    <t>徐春梅</t>
  </si>
  <si>
    <t>王桂珍</t>
  </si>
  <si>
    <t>刘仁林</t>
  </si>
  <si>
    <t>陈淑芬</t>
  </si>
  <si>
    <t>132626********1040</t>
  </si>
  <si>
    <t>刘宗平</t>
  </si>
  <si>
    <t>孟显翠</t>
  </si>
  <si>
    <t>刘仁峰</t>
  </si>
  <si>
    <t>贾军富</t>
  </si>
  <si>
    <t>袁月华</t>
  </si>
  <si>
    <t>132626********0041</t>
  </si>
  <si>
    <t>肖素华</t>
  </si>
  <si>
    <t>130824********5020</t>
  </si>
  <si>
    <t>黄振海</t>
  </si>
  <si>
    <t>史广英</t>
  </si>
  <si>
    <t>张志国</t>
  </si>
  <si>
    <t>高振</t>
  </si>
  <si>
    <t>132626********5016</t>
  </si>
  <si>
    <t>刘金龙</t>
  </si>
  <si>
    <t>大屯村</t>
  </si>
  <si>
    <t>张言才</t>
  </si>
  <si>
    <t>侯玉华</t>
  </si>
  <si>
    <t>132626********1048</t>
  </si>
  <si>
    <t>孙国祥</t>
  </si>
  <si>
    <t>刘凤勤</t>
  </si>
  <si>
    <t>田淑兰</t>
  </si>
  <si>
    <t>132626********1046</t>
  </si>
  <si>
    <t>于龙</t>
  </si>
  <si>
    <t>132626********5018</t>
  </si>
  <si>
    <t>张振君</t>
  </si>
  <si>
    <t>王子民</t>
  </si>
  <si>
    <t>于长军</t>
  </si>
  <si>
    <t>王东</t>
  </si>
  <si>
    <t>王占友</t>
  </si>
  <si>
    <t>132626********5011</t>
  </si>
  <si>
    <t>王国发</t>
  </si>
  <si>
    <t>王志超</t>
  </si>
  <si>
    <t>132626********5051</t>
  </si>
  <si>
    <t>董淑侠</t>
  </si>
  <si>
    <t>132626********1066</t>
  </si>
  <si>
    <t>杨洪远</t>
  </si>
  <si>
    <t>烧锅营村</t>
  </si>
  <si>
    <t>李显武</t>
  </si>
  <si>
    <t>130824********5014</t>
  </si>
  <si>
    <t>田海龙</t>
  </si>
  <si>
    <t>132626********1052</t>
  </si>
  <si>
    <t>李申</t>
  </si>
  <si>
    <t>马广英</t>
  </si>
  <si>
    <t>马汉松</t>
  </si>
  <si>
    <t>132626********105X</t>
  </si>
  <si>
    <t>马福祥</t>
  </si>
  <si>
    <t>132626********1073</t>
  </si>
  <si>
    <t>温振林</t>
  </si>
  <si>
    <t>樊怀清</t>
  </si>
  <si>
    <t>李中</t>
  </si>
  <si>
    <t>李显华</t>
  </si>
  <si>
    <t>郑宏升</t>
  </si>
  <si>
    <t>刘付</t>
  </si>
  <si>
    <t>李显文</t>
  </si>
  <si>
    <t>130824********5017</t>
  </si>
  <si>
    <t>李树国</t>
  </si>
  <si>
    <t>132626********1091</t>
  </si>
  <si>
    <t>温振敏</t>
  </si>
  <si>
    <t>凡海成</t>
  </si>
  <si>
    <t>孙卫民</t>
  </si>
  <si>
    <t>132626********1077</t>
  </si>
  <si>
    <t>孙卫臣</t>
  </si>
  <si>
    <t>曹占富</t>
  </si>
  <si>
    <t>钟桂兰</t>
  </si>
  <si>
    <t>132626********1049</t>
  </si>
  <si>
    <t>马宏方</t>
  </si>
  <si>
    <t>马广武</t>
  </si>
  <si>
    <t>李文东</t>
  </si>
  <si>
    <t>孟兆林</t>
  </si>
  <si>
    <t>李文禄</t>
  </si>
  <si>
    <t>王保林</t>
  </si>
  <si>
    <t>范国友</t>
  </si>
  <si>
    <t>凡立义</t>
  </si>
  <si>
    <t>刘桂琴</t>
  </si>
  <si>
    <t>132626********1022</t>
  </si>
  <si>
    <t>李文玉</t>
  </si>
  <si>
    <t>李宝友</t>
  </si>
  <si>
    <t>李文生</t>
  </si>
  <si>
    <t>姜柏树</t>
  </si>
  <si>
    <t>韩润琴</t>
  </si>
  <si>
    <t>李文龙</t>
  </si>
  <si>
    <t>王志刚</t>
  </si>
  <si>
    <t>132626********1076</t>
  </si>
  <si>
    <t>凡立怀</t>
  </si>
  <si>
    <t>130824********5013</t>
  </si>
  <si>
    <t>王志国</t>
  </si>
  <si>
    <t>130824********5010</t>
  </si>
  <si>
    <t>李文奇</t>
  </si>
  <si>
    <t>李文宗</t>
  </si>
  <si>
    <t>130824********5011</t>
  </si>
  <si>
    <t>王显武</t>
  </si>
  <si>
    <t>凡立华</t>
  </si>
  <si>
    <t>凡立祥</t>
  </si>
  <si>
    <t>凡广山</t>
  </si>
  <si>
    <t>陈才</t>
  </si>
  <si>
    <t>李国明</t>
  </si>
  <si>
    <t>凡立珍</t>
  </si>
  <si>
    <t>马汉东</t>
  </si>
  <si>
    <t>132626********1070</t>
  </si>
  <si>
    <t>马汉德</t>
  </si>
  <si>
    <t>李常青</t>
  </si>
  <si>
    <t>凡立学</t>
  </si>
  <si>
    <t>李中华</t>
  </si>
  <si>
    <t>马殿发</t>
  </si>
  <si>
    <t>孙卫军</t>
  </si>
  <si>
    <t>马汉宗</t>
  </si>
  <si>
    <t>邢宏远</t>
  </si>
  <si>
    <t>凡立东</t>
  </si>
  <si>
    <t>曹占民</t>
  </si>
  <si>
    <t>田树云</t>
  </si>
  <si>
    <t>马广会</t>
  </si>
  <si>
    <t>李志国</t>
  </si>
  <si>
    <t>樊立平</t>
  </si>
  <si>
    <t>李宝存</t>
  </si>
  <si>
    <t>孟兆国</t>
  </si>
  <si>
    <t>李金明</t>
  </si>
  <si>
    <t>孟宪东</t>
  </si>
  <si>
    <t>凡立生</t>
  </si>
  <si>
    <t>马宏祥</t>
  </si>
  <si>
    <t>马广丰</t>
  </si>
  <si>
    <t>李瑞民</t>
  </si>
  <si>
    <t>樊怀祥</t>
  </si>
  <si>
    <t>凡怀玉</t>
  </si>
  <si>
    <t>132626********1114</t>
  </si>
  <si>
    <t>范国良</t>
  </si>
  <si>
    <t>马喜朋</t>
  </si>
  <si>
    <t>132626********1090</t>
  </si>
  <si>
    <t>凡海立</t>
  </si>
  <si>
    <t>130824********501X</t>
  </si>
  <si>
    <t>李连祥</t>
  </si>
  <si>
    <t>王少青</t>
  </si>
  <si>
    <t>王合</t>
  </si>
  <si>
    <t>岑沟村</t>
  </si>
  <si>
    <t>刘彩云</t>
  </si>
  <si>
    <t>132626********1088</t>
  </si>
  <si>
    <t>崔海龙</t>
  </si>
  <si>
    <t>130824********5018</t>
  </si>
  <si>
    <t>东窑上村</t>
  </si>
  <si>
    <t>孙艳香</t>
  </si>
  <si>
    <t>路南营村</t>
  </si>
  <si>
    <t>刘兴义</t>
  </si>
  <si>
    <t>杨小国</t>
  </si>
  <si>
    <t>史福相</t>
  </si>
  <si>
    <t>丁书德</t>
  </si>
  <si>
    <t>李国福</t>
  </si>
  <si>
    <t>封朝和</t>
  </si>
  <si>
    <t>刘九伍</t>
  </si>
  <si>
    <t>张桂荣</t>
  </si>
  <si>
    <t>曲淑霞</t>
  </si>
  <si>
    <t>杨军</t>
  </si>
  <si>
    <t>高凤英</t>
  </si>
  <si>
    <t>徐庆仑</t>
  </si>
  <si>
    <t>刘兴波</t>
  </si>
  <si>
    <t>杨小东</t>
  </si>
  <si>
    <t>杨晓敏</t>
  </si>
  <si>
    <t>徐庆林</t>
  </si>
  <si>
    <t>杨洋</t>
  </si>
  <si>
    <t>计士臣</t>
  </si>
  <si>
    <t>张宗林</t>
  </si>
  <si>
    <t>刘九文</t>
  </si>
  <si>
    <t>132626********5035</t>
  </si>
  <si>
    <t>崔庆军</t>
  </si>
  <si>
    <t>张文增</t>
  </si>
  <si>
    <t>杨小旺</t>
  </si>
  <si>
    <t>孙文山</t>
  </si>
  <si>
    <t>李国庆</t>
  </si>
  <si>
    <t>王海林</t>
  </si>
  <si>
    <t>刘志国</t>
  </si>
  <si>
    <t>窑岭村</t>
  </si>
  <si>
    <t>贺平宪</t>
  </si>
  <si>
    <t>任学先</t>
  </si>
  <si>
    <t>曹玉清</t>
  </si>
  <si>
    <t>132626********1042</t>
  </si>
  <si>
    <t>于学华</t>
  </si>
  <si>
    <t>132626********5027</t>
  </si>
  <si>
    <t>张树林</t>
  </si>
  <si>
    <t>吕海锋</t>
  </si>
  <si>
    <t>刘淑环</t>
  </si>
  <si>
    <t>曹福</t>
  </si>
  <si>
    <t>曹树林</t>
  </si>
  <si>
    <t>132626********5013</t>
  </si>
  <si>
    <t>任子如</t>
  </si>
  <si>
    <t>吕树清</t>
  </si>
  <si>
    <t>高有</t>
  </si>
  <si>
    <t>兰树旺</t>
  </si>
  <si>
    <t>张国林</t>
  </si>
  <si>
    <t>吕春平</t>
  </si>
  <si>
    <t>132626********1150</t>
  </si>
  <si>
    <t>董连瑞</t>
  </si>
  <si>
    <t>贺长利</t>
  </si>
  <si>
    <t>奎木沟村</t>
  </si>
  <si>
    <t>杨保良</t>
  </si>
  <si>
    <t>曹得贞</t>
  </si>
  <si>
    <t>魏红星</t>
  </si>
  <si>
    <t>342623********2719</t>
  </si>
  <si>
    <t>孙福成</t>
  </si>
  <si>
    <t>杨保利</t>
  </si>
  <si>
    <t>马新华</t>
  </si>
  <si>
    <t>黄玉堂</t>
  </si>
  <si>
    <t>孙福义</t>
  </si>
  <si>
    <t>曹保全</t>
  </si>
  <si>
    <t>孙义琴</t>
  </si>
  <si>
    <t>刘建华</t>
  </si>
  <si>
    <t>刘素贵</t>
  </si>
  <si>
    <t>李树青</t>
  </si>
  <si>
    <t>刘建民</t>
  </si>
  <si>
    <t>曹保申</t>
  </si>
  <si>
    <t>黄玉祥</t>
  </si>
  <si>
    <t>赵玉玲</t>
  </si>
  <si>
    <t>范贵</t>
  </si>
  <si>
    <t>黄玉瑞</t>
  </si>
  <si>
    <t>孙庆有</t>
  </si>
  <si>
    <t>杨士平</t>
  </si>
  <si>
    <t>孙学国</t>
  </si>
  <si>
    <t>刘福平</t>
  </si>
  <si>
    <t>刘丽群</t>
  </si>
  <si>
    <t>张宝华</t>
  </si>
  <si>
    <t>132626********5034</t>
  </si>
  <si>
    <t>张广才</t>
  </si>
  <si>
    <t>张广军</t>
  </si>
  <si>
    <t>黄玉林</t>
  </si>
  <si>
    <t>田文海</t>
  </si>
  <si>
    <t>艾兴侠</t>
  </si>
  <si>
    <t>王质才</t>
  </si>
  <si>
    <t>杨保仓</t>
  </si>
  <si>
    <t>130824********5015</t>
  </si>
  <si>
    <t>刘福军</t>
  </si>
  <si>
    <t>王平富</t>
  </si>
  <si>
    <t>王安平</t>
  </si>
  <si>
    <t>黄玉良</t>
  </si>
  <si>
    <t>王安军</t>
  </si>
  <si>
    <t>130824********5012</t>
  </si>
  <si>
    <t>王质强</t>
  </si>
  <si>
    <t>杨占树</t>
  </si>
  <si>
    <t>韩洪军</t>
  </si>
  <si>
    <t>杨井章</t>
  </si>
  <si>
    <t>曹月齐</t>
  </si>
  <si>
    <t>田平原</t>
  </si>
  <si>
    <t>王光亚</t>
  </si>
  <si>
    <t>孙福顺</t>
  </si>
  <si>
    <t>杨金花</t>
  </si>
  <si>
    <t>132626********5022</t>
  </si>
  <si>
    <t>菸青村</t>
  </si>
  <si>
    <t>刘振</t>
  </si>
  <si>
    <t>孙得义</t>
  </si>
  <si>
    <t>孙淑花</t>
  </si>
  <si>
    <t>关金虎</t>
  </si>
  <si>
    <t>132626********1099</t>
  </si>
  <si>
    <t>孙艳坤</t>
  </si>
  <si>
    <t>薛根利</t>
  </si>
  <si>
    <t>黄长泉</t>
  </si>
  <si>
    <t>关金双</t>
  </si>
  <si>
    <t>吴保真</t>
  </si>
  <si>
    <t>132626********105x</t>
  </si>
  <si>
    <t>李凤英</t>
  </si>
  <si>
    <t>张玉田</t>
  </si>
  <si>
    <t>关金明</t>
  </si>
  <si>
    <t>关金星</t>
  </si>
  <si>
    <t>132626********1059</t>
  </si>
  <si>
    <t>吴宝印</t>
  </si>
  <si>
    <t>鞠国</t>
  </si>
  <si>
    <t>于礼聪</t>
  </si>
  <si>
    <t>王义</t>
  </si>
  <si>
    <t>于长雨</t>
  </si>
  <si>
    <t>吴宝喜</t>
  </si>
  <si>
    <t>张永生</t>
  </si>
  <si>
    <t>孙德海</t>
  </si>
  <si>
    <t>李连才</t>
  </si>
  <si>
    <t>刘旺</t>
  </si>
  <si>
    <t>于瑞芹</t>
  </si>
  <si>
    <t>王庆学</t>
  </si>
  <si>
    <t>关荣学</t>
  </si>
  <si>
    <t>杨金海</t>
  </si>
  <si>
    <t>李荣海</t>
  </si>
  <si>
    <t>李显芹</t>
  </si>
  <si>
    <t>关得双</t>
  </si>
  <si>
    <t>王春</t>
  </si>
  <si>
    <t>杨国富</t>
  </si>
  <si>
    <t>关金涛</t>
  </si>
  <si>
    <t>于翠琴</t>
  </si>
  <si>
    <t>马桂芝</t>
  </si>
  <si>
    <t>于振南</t>
  </si>
  <si>
    <t>关得祥</t>
  </si>
  <si>
    <t>杨国生</t>
  </si>
  <si>
    <t>张凤山</t>
  </si>
  <si>
    <t>范银</t>
  </si>
  <si>
    <t>吴保连</t>
  </si>
  <si>
    <t>于海银</t>
  </si>
  <si>
    <t>于海龙</t>
  </si>
  <si>
    <t>张金生</t>
  </si>
  <si>
    <t>鞠树祥</t>
  </si>
  <si>
    <t>张凤吉</t>
  </si>
  <si>
    <t>王江</t>
  </si>
  <si>
    <t>尹桂芹</t>
  </si>
  <si>
    <t>132626********1105</t>
  </si>
  <si>
    <t>刘福银</t>
  </si>
  <si>
    <t>毛建学</t>
  </si>
  <si>
    <t>132626********5028</t>
  </si>
  <si>
    <t>关振元</t>
  </si>
  <si>
    <t>张金海</t>
  </si>
  <si>
    <t>关荣连</t>
  </si>
  <si>
    <t>鞠树才</t>
  </si>
  <si>
    <t>张永才</t>
  </si>
  <si>
    <t>穆中海</t>
  </si>
  <si>
    <t>孙占坤</t>
  </si>
  <si>
    <t>兴洲村</t>
  </si>
  <si>
    <t>崔占山</t>
  </si>
  <si>
    <t>崔占奎</t>
  </si>
  <si>
    <t>132626********103x</t>
  </si>
  <si>
    <t>王玉山</t>
  </si>
  <si>
    <t>蔡久云</t>
  </si>
  <si>
    <t>王晓军</t>
  </si>
  <si>
    <t>崔占国</t>
  </si>
  <si>
    <t>王金良</t>
  </si>
  <si>
    <t>王廷林</t>
  </si>
  <si>
    <t>孟庆良</t>
  </si>
  <si>
    <t>朱凤国</t>
  </si>
  <si>
    <t>辛福侠</t>
  </si>
  <si>
    <t>130824********5029</t>
  </si>
  <si>
    <t>王占东</t>
  </si>
  <si>
    <t>贾秀芳</t>
  </si>
  <si>
    <t>曹江</t>
  </si>
  <si>
    <t>崔艳彬</t>
  </si>
  <si>
    <t>李淑侠</t>
  </si>
  <si>
    <t>130824********5022</t>
  </si>
  <si>
    <t>韩国富</t>
  </si>
  <si>
    <t>李玉成</t>
  </si>
  <si>
    <t>崔占军</t>
  </si>
  <si>
    <t>钱莹</t>
  </si>
  <si>
    <t>李树军</t>
  </si>
  <si>
    <t>李加富</t>
  </si>
  <si>
    <t>沈春兰</t>
  </si>
  <si>
    <t>张超</t>
  </si>
  <si>
    <t>王海龙</t>
  </si>
  <si>
    <t>王金友</t>
  </si>
  <si>
    <t>赵志明</t>
  </si>
  <si>
    <t>刘桂芳</t>
  </si>
  <si>
    <t>张秀兰</t>
  </si>
  <si>
    <t>范立华</t>
  </si>
  <si>
    <t>130826********5018</t>
  </si>
  <si>
    <t>陈继华</t>
  </si>
  <si>
    <t>张玉臣</t>
  </si>
  <si>
    <t>刘亚军</t>
  </si>
  <si>
    <t>谭海龙</t>
  </si>
  <si>
    <t>朱凤山</t>
  </si>
  <si>
    <t>张海民</t>
  </si>
  <si>
    <t>赵分清</t>
  </si>
  <si>
    <t>王显秋</t>
  </si>
  <si>
    <t>王廷树</t>
  </si>
  <si>
    <t>陈克会</t>
  </si>
  <si>
    <t>王金龙</t>
  </si>
  <si>
    <t>韩松章</t>
  </si>
  <si>
    <t>武桂芝</t>
  </si>
  <si>
    <t>王建民</t>
  </si>
  <si>
    <t>王国兰</t>
  </si>
  <si>
    <t>王月军</t>
  </si>
  <si>
    <t>付广文</t>
  </si>
  <si>
    <t>赵芬明</t>
  </si>
  <si>
    <t>张国忠</t>
  </si>
  <si>
    <t>赵方姿</t>
  </si>
  <si>
    <t>姚建朋</t>
  </si>
  <si>
    <t>李文有</t>
  </si>
  <si>
    <t>张爱旺</t>
  </si>
  <si>
    <t>韩春章</t>
  </si>
  <si>
    <t>闫玉双</t>
  </si>
  <si>
    <t>王金存</t>
  </si>
  <si>
    <t>韩秋章</t>
  </si>
  <si>
    <t>王廷柱</t>
  </si>
  <si>
    <t>韩满章</t>
  </si>
  <si>
    <t>刘长国</t>
  </si>
  <si>
    <t>徐立彬</t>
  </si>
  <si>
    <t>刘月强</t>
  </si>
  <si>
    <t>王红</t>
  </si>
  <si>
    <t>崔德军</t>
  </si>
  <si>
    <t>韩宝章</t>
  </si>
  <si>
    <t>赵志伟</t>
  </si>
  <si>
    <t>魏振强</t>
  </si>
  <si>
    <t>王保芝</t>
  </si>
  <si>
    <t>韩国平</t>
  </si>
  <si>
    <t>王淑香</t>
  </si>
  <si>
    <t>黄海</t>
  </si>
  <si>
    <t>付广奇</t>
  </si>
  <si>
    <t>132626********1092</t>
  </si>
  <si>
    <t>袁玉荣</t>
  </si>
  <si>
    <t>赵志永</t>
  </si>
  <si>
    <t>韩建华</t>
  </si>
  <si>
    <t>132626********5010</t>
  </si>
  <si>
    <t>陈龙凤</t>
  </si>
  <si>
    <t>132627********7029</t>
  </si>
  <si>
    <t>张云朋</t>
  </si>
  <si>
    <t>闫海民</t>
  </si>
  <si>
    <t>张军华</t>
  </si>
  <si>
    <t>韩淑贤</t>
  </si>
  <si>
    <t>赵博瑞</t>
  </si>
  <si>
    <t>马兴林</t>
  </si>
  <si>
    <t>辛瑞侠</t>
  </si>
  <si>
    <t>高新旺</t>
  </si>
  <si>
    <t>高新明</t>
  </si>
  <si>
    <t>夏立英</t>
  </si>
  <si>
    <t>132626********1041</t>
  </si>
  <si>
    <t>吴占利</t>
  </si>
  <si>
    <t>130824********501x</t>
  </si>
  <si>
    <t>王翠芝</t>
  </si>
  <si>
    <t>韩金龙</t>
  </si>
  <si>
    <t>于淑丽</t>
  </si>
  <si>
    <t>刘亚君</t>
  </si>
  <si>
    <t>陈欣然</t>
  </si>
  <si>
    <t>黄河</t>
  </si>
  <si>
    <t>赵芬岭</t>
  </si>
  <si>
    <t>李天稳</t>
  </si>
  <si>
    <t>李天平</t>
  </si>
  <si>
    <t>高新双</t>
  </si>
  <si>
    <t>王晓春</t>
  </si>
  <si>
    <t>邢凤芝</t>
  </si>
  <si>
    <t>赵博安</t>
  </si>
  <si>
    <t>陈国祥</t>
  </si>
  <si>
    <t>韩全章</t>
  </si>
  <si>
    <t>孟显华</t>
  </si>
  <si>
    <t>钱守然</t>
  </si>
  <si>
    <t>侯桂枝</t>
  </si>
  <si>
    <t>张民</t>
  </si>
  <si>
    <t>王国东</t>
  </si>
  <si>
    <t>韩宪章</t>
  </si>
  <si>
    <t>王振国</t>
  </si>
  <si>
    <t>魏春龙</t>
  </si>
  <si>
    <t>132626********5014</t>
  </si>
  <si>
    <t>于长水</t>
  </si>
  <si>
    <t>王玉林</t>
  </si>
  <si>
    <t>孙桂云</t>
  </si>
  <si>
    <t>李国兰</t>
  </si>
  <si>
    <t>韩艳兰</t>
  </si>
  <si>
    <t>王金喜</t>
  </si>
  <si>
    <t>孙全海</t>
  </si>
  <si>
    <t>孟宪和</t>
  </si>
  <si>
    <t>张海申</t>
  </si>
  <si>
    <t>王松学</t>
  </si>
  <si>
    <t>张凤利</t>
  </si>
  <si>
    <t>王廷珍</t>
  </si>
  <si>
    <t>李翠侠</t>
  </si>
  <si>
    <t>罗秀兰</t>
  </si>
  <si>
    <t>杨秀荣</t>
  </si>
  <si>
    <t>罗秀华</t>
  </si>
  <si>
    <t>周玉琴</t>
  </si>
  <si>
    <t>丁财</t>
  </si>
  <si>
    <t>兰江</t>
  </si>
  <si>
    <t>郭艳飞</t>
  </si>
  <si>
    <t>132626********1567</t>
  </si>
  <si>
    <t>王振军</t>
  </si>
  <si>
    <t>赵博如</t>
  </si>
  <si>
    <t>曹金波</t>
  </si>
  <si>
    <t>丁有</t>
  </si>
  <si>
    <t>罗国侠</t>
  </si>
  <si>
    <t>陈应田</t>
  </si>
  <si>
    <t>高新春</t>
  </si>
  <si>
    <t>王宪军</t>
  </si>
  <si>
    <t>张延立</t>
  </si>
  <si>
    <t>李文亮</t>
  </si>
  <si>
    <t>鞠翠萍</t>
  </si>
  <si>
    <t>132626********5020</t>
  </si>
  <si>
    <t>李加贵</t>
  </si>
  <si>
    <t>宋建国</t>
  </si>
  <si>
    <t>杨维</t>
  </si>
  <si>
    <t>130821********1819</t>
  </si>
  <si>
    <t>史广义</t>
  </si>
  <si>
    <t>杨树军</t>
  </si>
  <si>
    <t>乔凤林</t>
  </si>
  <si>
    <t>刘广义</t>
  </si>
  <si>
    <t>杨树东</t>
  </si>
  <si>
    <t>王玉枝</t>
  </si>
  <si>
    <t>钱守正</t>
  </si>
  <si>
    <t>张臣</t>
  </si>
  <si>
    <t>李国清</t>
  </si>
  <si>
    <t>李玉明</t>
  </si>
  <si>
    <t>闫海伍</t>
  </si>
  <si>
    <t>韩木章</t>
  </si>
  <si>
    <t>于长旺</t>
  </si>
  <si>
    <t>张中</t>
  </si>
  <si>
    <t>张云东</t>
  </si>
  <si>
    <t>赵青红</t>
  </si>
  <si>
    <t>李玉军</t>
  </si>
  <si>
    <t>蔡淑侠</t>
  </si>
  <si>
    <t>王国民</t>
  </si>
  <si>
    <t>吴少军</t>
  </si>
  <si>
    <t>范永生</t>
  </si>
  <si>
    <t>刘桂芝</t>
  </si>
  <si>
    <t>陈启付</t>
  </si>
  <si>
    <t>崔凤生</t>
  </si>
  <si>
    <t>杨翠英</t>
  </si>
  <si>
    <t>杨永安</t>
  </si>
  <si>
    <t>于向林</t>
  </si>
  <si>
    <t>兰玉侠</t>
  </si>
  <si>
    <t>张龙</t>
  </si>
  <si>
    <t>蔡广田</t>
  </si>
  <si>
    <t>王晓东</t>
  </si>
  <si>
    <t>刘广文</t>
  </si>
  <si>
    <t>李洪和</t>
  </si>
  <si>
    <t>彭淑艳</t>
  </si>
  <si>
    <t>132626********4089</t>
  </si>
  <si>
    <t>张玉芝</t>
  </si>
  <si>
    <t>王显财</t>
  </si>
  <si>
    <t>王占全</t>
  </si>
  <si>
    <t>韩任章</t>
  </si>
  <si>
    <t>刘广强</t>
  </si>
  <si>
    <t>付广伍</t>
  </si>
  <si>
    <t>王金林</t>
  </si>
  <si>
    <t>史广文</t>
  </si>
  <si>
    <t>钱海峰</t>
  </si>
  <si>
    <t>孙建国</t>
  </si>
  <si>
    <t>130826********5033</t>
  </si>
  <si>
    <t>闫保玉</t>
  </si>
  <si>
    <t>赵文井</t>
  </si>
  <si>
    <t>王金才</t>
  </si>
  <si>
    <t>王淑莲</t>
  </si>
  <si>
    <t>孟宪林</t>
  </si>
  <si>
    <t>王云成</t>
  </si>
  <si>
    <t>付玉泉</t>
  </si>
  <si>
    <t>韩卫章</t>
  </si>
  <si>
    <t>韩国伟</t>
  </si>
  <si>
    <t>王天才</t>
  </si>
  <si>
    <t>王金柱</t>
  </si>
  <si>
    <t>高文珍</t>
  </si>
  <si>
    <t>崔凤文</t>
  </si>
  <si>
    <t>曹河</t>
  </si>
  <si>
    <t>韩国丰</t>
  </si>
  <si>
    <t>陈庆德</t>
  </si>
  <si>
    <t>张云成</t>
  </si>
  <si>
    <t>韩九龙</t>
  </si>
  <si>
    <t>吴守春</t>
  </si>
  <si>
    <t>崔立军</t>
  </si>
  <si>
    <t>王桂春</t>
  </si>
  <si>
    <t>宋玉林</t>
  </si>
  <si>
    <t>孙丽艳</t>
  </si>
  <si>
    <t>132626********3024</t>
  </si>
  <si>
    <t>陈克森</t>
  </si>
  <si>
    <t>曹桂荣</t>
  </si>
  <si>
    <t>钱守国</t>
  </si>
  <si>
    <t>张林</t>
  </si>
  <si>
    <t>王青地</t>
  </si>
  <si>
    <t>二道窝铺村</t>
  </si>
  <si>
    <t>李向军</t>
  </si>
  <si>
    <t>王秀芬</t>
  </si>
  <si>
    <t>孟宪记</t>
  </si>
  <si>
    <t>李达</t>
  </si>
  <si>
    <t>万春凤</t>
  </si>
  <si>
    <t>132626********5025</t>
  </si>
  <si>
    <t>何桂兰</t>
  </si>
  <si>
    <t>毛建太</t>
  </si>
  <si>
    <t>李喜斌</t>
  </si>
  <si>
    <t>肖素臣</t>
  </si>
  <si>
    <t>孟宪峰</t>
  </si>
  <si>
    <t>孟庆信</t>
  </si>
  <si>
    <t>田军</t>
  </si>
  <si>
    <t>北山根</t>
  </si>
  <si>
    <t>王寿昌</t>
  </si>
  <si>
    <t>王寿文</t>
  </si>
  <si>
    <t>132626********0573</t>
  </si>
  <si>
    <t>郭显军</t>
  </si>
  <si>
    <t>张树军</t>
  </si>
  <si>
    <t>张松</t>
  </si>
  <si>
    <t>130824********0518</t>
  </si>
  <si>
    <t>郭瑞福</t>
  </si>
  <si>
    <t>郭子华</t>
  </si>
  <si>
    <t>鲁建新</t>
  </si>
  <si>
    <t>高国立</t>
  </si>
  <si>
    <t>130824********0559</t>
  </si>
  <si>
    <t>高国新</t>
  </si>
  <si>
    <t>130824********0515</t>
  </si>
  <si>
    <t>李建新</t>
  </si>
  <si>
    <t>林文学</t>
  </si>
  <si>
    <t>王勤</t>
  </si>
  <si>
    <t>杨建生</t>
  </si>
  <si>
    <t>杨振荣</t>
  </si>
  <si>
    <t>132626********0544</t>
  </si>
  <si>
    <t>鲁凤才</t>
  </si>
  <si>
    <t>杨振国</t>
  </si>
  <si>
    <t>林文宏</t>
  </si>
  <si>
    <t>王寿先</t>
  </si>
  <si>
    <t>彭兴华</t>
  </si>
  <si>
    <t>张久兰</t>
  </si>
  <si>
    <t>杨俊祥</t>
  </si>
  <si>
    <t>张金山</t>
  </si>
  <si>
    <t>李健福</t>
  </si>
  <si>
    <t>郭显伍</t>
  </si>
  <si>
    <t>刘爱民</t>
  </si>
  <si>
    <t>孙晓华</t>
  </si>
  <si>
    <t>曹丽新</t>
  </si>
  <si>
    <t>张树田</t>
  </si>
  <si>
    <t>王寿松</t>
  </si>
  <si>
    <t>王连合</t>
  </si>
  <si>
    <t>130824********0519</t>
  </si>
  <si>
    <t>杨建福</t>
  </si>
  <si>
    <t>宋窝铺村</t>
  </si>
  <si>
    <t>鄢振军</t>
  </si>
  <si>
    <t>张殿录</t>
  </si>
  <si>
    <t>曲国君</t>
  </si>
  <si>
    <t>李财</t>
  </si>
  <si>
    <t>张绍辉</t>
  </si>
  <si>
    <t>张洪海</t>
  </si>
  <si>
    <t>132626********3011</t>
  </si>
  <si>
    <t>马江</t>
  </si>
  <si>
    <t>白玉芬</t>
  </si>
  <si>
    <t>132626********301X</t>
  </si>
  <si>
    <t>邓厂满族乡</t>
  </si>
  <si>
    <t>高窝铺村</t>
  </si>
  <si>
    <t>李玉才</t>
  </si>
  <si>
    <t>李丙利</t>
  </si>
  <si>
    <t>王凤田</t>
  </si>
  <si>
    <t>王春华</t>
  </si>
  <si>
    <t>王万军</t>
  </si>
  <si>
    <t>132626********063X</t>
  </si>
  <si>
    <t>靳广如</t>
  </si>
  <si>
    <t>王凤</t>
  </si>
  <si>
    <t>张满余</t>
  </si>
  <si>
    <t>王福星</t>
  </si>
  <si>
    <t>李玉林</t>
  </si>
  <si>
    <t>王福成</t>
  </si>
  <si>
    <t>李玉龙</t>
  </si>
  <si>
    <t>130421********2710</t>
  </si>
  <si>
    <t>高军利</t>
  </si>
  <si>
    <t>130824********0513</t>
  </si>
  <si>
    <t>吴福停</t>
  </si>
  <si>
    <t>李玉祥</t>
  </si>
  <si>
    <t>范久成</t>
  </si>
  <si>
    <t>范献智</t>
  </si>
  <si>
    <t>王凤瑞</t>
  </si>
  <si>
    <t>张树宝</t>
  </si>
  <si>
    <t>刘海权</t>
  </si>
  <si>
    <t>康福英</t>
  </si>
  <si>
    <t>苗志伶</t>
  </si>
  <si>
    <t>王振红</t>
  </si>
  <si>
    <t>王凤贵</t>
  </si>
  <si>
    <t>缪井泉</t>
  </si>
  <si>
    <t>陈凤祥</t>
  </si>
  <si>
    <t>王凤民</t>
  </si>
  <si>
    <t>陈凤利</t>
  </si>
  <si>
    <t>靳连福</t>
  </si>
  <si>
    <t>靳春喜</t>
  </si>
  <si>
    <t>王凤启</t>
  </si>
  <si>
    <t>高百忠</t>
  </si>
  <si>
    <t>王银</t>
  </si>
  <si>
    <t>郭长山</t>
  </si>
  <si>
    <t>靳春悦</t>
  </si>
  <si>
    <t>王双</t>
  </si>
  <si>
    <t>李玉杰</t>
  </si>
  <si>
    <t>李华东</t>
  </si>
  <si>
    <t>陈凤启</t>
  </si>
  <si>
    <t>吴瑞祥</t>
  </si>
  <si>
    <t>高文义</t>
  </si>
  <si>
    <t>康忠林</t>
  </si>
  <si>
    <t>130824********0555</t>
  </si>
  <si>
    <t>王凤清</t>
  </si>
  <si>
    <t>李玉柱</t>
  </si>
  <si>
    <t>王书丽</t>
  </si>
  <si>
    <t>靳春玲</t>
  </si>
  <si>
    <t>132626********0548</t>
  </si>
  <si>
    <t>崔景利</t>
  </si>
  <si>
    <t>郭振才</t>
  </si>
  <si>
    <t>张树芳</t>
  </si>
  <si>
    <t>下王营子村</t>
  </si>
  <si>
    <t>金福友</t>
  </si>
  <si>
    <t>平坊村</t>
  </si>
  <si>
    <t>王永利</t>
  </si>
  <si>
    <t>张立国</t>
  </si>
  <si>
    <t>孙福良</t>
  </si>
  <si>
    <t>孙福祥</t>
  </si>
  <si>
    <t>马文合</t>
  </si>
  <si>
    <t>王合荣</t>
  </si>
  <si>
    <t>程永军</t>
  </si>
  <si>
    <t>王福民</t>
  </si>
  <si>
    <t>刘金山</t>
  </si>
  <si>
    <t>132626********4050</t>
  </si>
  <si>
    <t>王国成</t>
  </si>
  <si>
    <t>王学芝</t>
  </si>
  <si>
    <t>十八盘村</t>
  </si>
  <si>
    <t>钱德印</t>
  </si>
  <si>
    <t>尹凤霞</t>
  </si>
  <si>
    <t>于营村</t>
  </si>
  <si>
    <t>陈安</t>
  </si>
  <si>
    <t>陈殿一</t>
  </si>
  <si>
    <t>陈广春</t>
  </si>
  <si>
    <t>陈广德</t>
  </si>
  <si>
    <t>陈广发</t>
  </si>
  <si>
    <t>陈杰</t>
  </si>
  <si>
    <t>陈民</t>
  </si>
  <si>
    <t>陈振福</t>
  </si>
  <si>
    <t>陈振俭</t>
  </si>
  <si>
    <t>陈振友</t>
  </si>
  <si>
    <t>郭怀文</t>
  </si>
  <si>
    <t>何小杰</t>
  </si>
  <si>
    <t>130824********4035</t>
  </si>
  <si>
    <t>康春雨</t>
  </si>
  <si>
    <t>康桂新</t>
  </si>
  <si>
    <t>132626********4045</t>
  </si>
  <si>
    <t>康学成</t>
  </si>
  <si>
    <t>康学栋</t>
  </si>
  <si>
    <t>康学龙</t>
  </si>
  <si>
    <t>康学义</t>
  </si>
  <si>
    <t>康学永</t>
  </si>
  <si>
    <t>康永</t>
  </si>
  <si>
    <t>李德</t>
  </si>
  <si>
    <t>李桂金</t>
  </si>
  <si>
    <t>李建政</t>
  </si>
  <si>
    <t>李俊文</t>
  </si>
  <si>
    <t>李奇丰</t>
  </si>
  <si>
    <t>130824********4030</t>
  </si>
  <si>
    <t>李淑春</t>
  </si>
  <si>
    <t>132626********4086</t>
  </si>
  <si>
    <t>李伟</t>
  </si>
  <si>
    <t>李文红</t>
  </si>
  <si>
    <t>梁克文</t>
  </si>
  <si>
    <t>路桂服</t>
  </si>
  <si>
    <t>苏凤琴</t>
  </si>
  <si>
    <t>132626********4061</t>
  </si>
  <si>
    <t>孙国宾</t>
  </si>
  <si>
    <t>孙国利</t>
  </si>
  <si>
    <t>孙国龙</t>
  </si>
  <si>
    <t>孙国申</t>
  </si>
  <si>
    <t>孙国武</t>
  </si>
  <si>
    <t>孙佳美</t>
  </si>
  <si>
    <t>130824********4023</t>
  </si>
  <si>
    <t>孙利生</t>
  </si>
  <si>
    <t>佟凤义</t>
  </si>
  <si>
    <t>王桂如</t>
  </si>
  <si>
    <t>王克山</t>
  </si>
  <si>
    <t>王铁军</t>
  </si>
  <si>
    <t>魏宝</t>
  </si>
  <si>
    <t>魏富</t>
  </si>
  <si>
    <t>魏君</t>
  </si>
  <si>
    <t>魏生</t>
  </si>
  <si>
    <t>冼国明</t>
  </si>
  <si>
    <t>冼国玉</t>
  </si>
  <si>
    <t>杨富</t>
  </si>
  <si>
    <t>132626********401x</t>
  </si>
  <si>
    <t>杨民</t>
  </si>
  <si>
    <t>于生</t>
  </si>
  <si>
    <t>于长安</t>
  </si>
  <si>
    <t>132626********4055</t>
  </si>
  <si>
    <t>于长怀</t>
  </si>
  <si>
    <t>于长久</t>
  </si>
  <si>
    <t>于长有</t>
  </si>
  <si>
    <t>于宗浩</t>
  </si>
  <si>
    <t>于宗仁</t>
  </si>
  <si>
    <t>于凤海</t>
  </si>
  <si>
    <t>曲淑红</t>
  </si>
  <si>
    <t>132626********3022</t>
  </si>
  <si>
    <t>于海永</t>
  </si>
  <si>
    <t>陈贵</t>
  </si>
  <si>
    <t>陈振起</t>
  </si>
  <si>
    <t>贾连荣</t>
  </si>
  <si>
    <t>何云</t>
  </si>
  <si>
    <t>李广</t>
  </si>
  <si>
    <t>132626********4091</t>
  </si>
  <si>
    <t>陈向阳</t>
  </si>
  <si>
    <t>五道营子满族乡</t>
  </si>
  <si>
    <t>石坡子</t>
  </si>
  <si>
    <t>马财林</t>
  </si>
  <si>
    <t>马思仪</t>
  </si>
  <si>
    <t>130824********0511</t>
  </si>
  <si>
    <t>杨广武</t>
  </si>
  <si>
    <t>马德兴</t>
  </si>
  <si>
    <t>张明国</t>
  </si>
  <si>
    <t>王桂华</t>
  </si>
  <si>
    <t>朱武祥</t>
  </si>
  <si>
    <t>132626********0635</t>
  </si>
  <si>
    <t>将书芹</t>
  </si>
  <si>
    <t>132626********0546</t>
  </si>
  <si>
    <t>上台子村</t>
  </si>
  <si>
    <t>孙朝江</t>
  </si>
  <si>
    <t>王广福</t>
  </si>
  <si>
    <t>张阳贵</t>
  </si>
  <si>
    <t>刘善凤</t>
  </si>
  <si>
    <t>孙桂军</t>
  </si>
  <si>
    <t>马玲</t>
  </si>
  <si>
    <t>130824********0524</t>
  </si>
  <si>
    <t>孙桂中</t>
  </si>
  <si>
    <t>王福禄</t>
  </si>
  <si>
    <t>刘德新</t>
  </si>
  <si>
    <t>郭瑞柱</t>
  </si>
  <si>
    <t>张朝友</t>
  </si>
  <si>
    <t>孙青全</t>
  </si>
  <si>
    <t>王广云</t>
  </si>
  <si>
    <t>王林刚</t>
  </si>
  <si>
    <t>朱殿芬</t>
  </si>
  <si>
    <t>刘春普</t>
  </si>
  <si>
    <t>王福龙</t>
  </si>
  <si>
    <t>王福太</t>
  </si>
  <si>
    <t>王林副</t>
  </si>
  <si>
    <t>刘善廷</t>
  </si>
  <si>
    <t>孙桂祥</t>
  </si>
  <si>
    <t>王立国</t>
  </si>
  <si>
    <t>李传生</t>
  </si>
  <si>
    <t>张阳福</t>
  </si>
  <si>
    <t>孙青柱</t>
  </si>
  <si>
    <t>张朝平</t>
  </si>
  <si>
    <t>孙桂江</t>
  </si>
  <si>
    <t>王兴亚</t>
  </si>
  <si>
    <t>130824********0534</t>
  </si>
  <si>
    <t>刘善春</t>
  </si>
  <si>
    <t>张凤满</t>
  </si>
  <si>
    <t>吴艳侠</t>
  </si>
  <si>
    <t>张朝义</t>
  </si>
  <si>
    <t>孙青义</t>
  </si>
  <si>
    <t>王福安</t>
  </si>
  <si>
    <t>刘德坤</t>
  </si>
  <si>
    <t>孙要和</t>
  </si>
  <si>
    <t>张朝青</t>
  </si>
  <si>
    <t>刘玉娥</t>
  </si>
  <si>
    <t>刘善国</t>
  </si>
  <si>
    <t>张阳奎</t>
  </si>
  <si>
    <t>王林荣</t>
  </si>
  <si>
    <t>132626********0569</t>
  </si>
  <si>
    <t>江凤民</t>
  </si>
  <si>
    <t>刘井臣</t>
  </si>
  <si>
    <t>刘凤俊</t>
  </si>
  <si>
    <t>刘善仓</t>
  </si>
  <si>
    <t>杨瑞云</t>
  </si>
  <si>
    <t>王玉江</t>
  </si>
  <si>
    <t>张凤志</t>
  </si>
  <si>
    <t>马立新</t>
  </si>
  <si>
    <t>五道营子村</t>
  </si>
  <si>
    <t>丛清松</t>
  </si>
  <si>
    <t>姜淑艳</t>
  </si>
  <si>
    <t>王兰全</t>
  </si>
  <si>
    <t>吴秀东</t>
  </si>
  <si>
    <t>朱殿祥</t>
  </si>
  <si>
    <t>朱增稳</t>
  </si>
  <si>
    <t>孟昭才</t>
  </si>
  <si>
    <t>孟宪山</t>
  </si>
  <si>
    <t>董明龙</t>
  </si>
  <si>
    <t>孟昭文</t>
  </si>
  <si>
    <t>缪素杰</t>
  </si>
  <si>
    <t>西沟乡</t>
  </si>
  <si>
    <t>西沟</t>
  </si>
  <si>
    <t>陈凤军</t>
  </si>
  <si>
    <t>张玉清</t>
  </si>
  <si>
    <t>田英</t>
  </si>
  <si>
    <t>张保银</t>
  </si>
  <si>
    <t>132626********1557</t>
  </si>
  <si>
    <t>陈立国</t>
  </si>
  <si>
    <t>张秀海</t>
  </si>
  <si>
    <t>132626********153X</t>
  </si>
  <si>
    <t>槐树村</t>
  </si>
  <si>
    <t>赵淑生</t>
  </si>
  <si>
    <t>焦成满</t>
  </si>
  <si>
    <t>焦成柏</t>
  </si>
  <si>
    <t>三道沟村</t>
  </si>
  <si>
    <t>李春学</t>
  </si>
  <si>
    <t>孙会英</t>
  </si>
  <si>
    <t>李宝玲</t>
  </si>
  <si>
    <t>130824********1529</t>
  </si>
  <si>
    <t>钱俊林</t>
  </si>
  <si>
    <t>钱俊平</t>
  </si>
  <si>
    <t>岳万林</t>
  </si>
  <si>
    <t>132626********1534</t>
  </si>
  <si>
    <t>钱坡</t>
  </si>
  <si>
    <t>梁玉树</t>
  </si>
  <si>
    <t>132629********5714</t>
  </si>
  <si>
    <t>李春山</t>
  </si>
  <si>
    <t>岳海林</t>
  </si>
  <si>
    <t>130824********153X</t>
  </si>
  <si>
    <t>半砬子村</t>
  </si>
  <si>
    <t>王德林</t>
  </si>
  <si>
    <t>郭玉田</t>
  </si>
  <si>
    <t>王明银</t>
  </si>
  <si>
    <t>132626********1537</t>
  </si>
  <si>
    <t>田亚国</t>
  </si>
  <si>
    <t>宋桂</t>
  </si>
  <si>
    <t>130824********1516</t>
  </si>
  <si>
    <t>宋朝龙</t>
  </si>
  <si>
    <t>130824********1533</t>
  </si>
  <si>
    <t>郭本</t>
  </si>
  <si>
    <t>张品</t>
  </si>
  <si>
    <t>张知</t>
  </si>
  <si>
    <t>王学功</t>
  </si>
  <si>
    <t>张海龙</t>
  </si>
  <si>
    <t>宋勤</t>
  </si>
  <si>
    <t>张德成</t>
  </si>
  <si>
    <t>张吉</t>
  </si>
  <si>
    <t>王会</t>
  </si>
  <si>
    <t>毛桂兰</t>
  </si>
  <si>
    <t>王信</t>
  </si>
  <si>
    <t>王玉</t>
  </si>
  <si>
    <t>老仟沟村</t>
  </si>
  <si>
    <t>赵柏义</t>
  </si>
  <si>
    <t>赵柏青</t>
  </si>
  <si>
    <t>赵来</t>
  </si>
  <si>
    <t>130824********1510</t>
  </si>
  <si>
    <t>赵树</t>
  </si>
  <si>
    <t>金玉银</t>
  </si>
  <si>
    <t>郭福生</t>
  </si>
  <si>
    <t>郭福荣</t>
  </si>
  <si>
    <t>谢凤柱</t>
  </si>
  <si>
    <t>谢凤芳</t>
  </si>
  <si>
    <t>132626********1563</t>
  </si>
  <si>
    <t>焦玉新</t>
  </si>
  <si>
    <t>王瑞斌</t>
  </si>
  <si>
    <t>湛怀珍</t>
  </si>
  <si>
    <t>郭福玉</t>
  </si>
  <si>
    <t>大河西村</t>
  </si>
  <si>
    <t>焦成绪</t>
  </si>
  <si>
    <t>焦成兰</t>
  </si>
  <si>
    <t>李宝民</t>
  </si>
  <si>
    <t>焦玉斌</t>
  </si>
  <si>
    <t>132626********1535</t>
  </si>
  <si>
    <t>清水泉村</t>
  </si>
  <si>
    <t>尤东升</t>
  </si>
  <si>
    <t>尤彩春</t>
  </si>
  <si>
    <t>132626********1587</t>
  </si>
  <si>
    <t>王景厚</t>
  </si>
  <si>
    <t>王松</t>
  </si>
  <si>
    <t>王景成</t>
  </si>
  <si>
    <t>王景双</t>
  </si>
  <si>
    <t>王景云</t>
  </si>
  <si>
    <t>冯朝晖</t>
  </si>
  <si>
    <t>132626********1580</t>
  </si>
  <si>
    <t>王志生</t>
  </si>
  <si>
    <t>山咀村</t>
  </si>
  <si>
    <t>齐东友</t>
  </si>
  <si>
    <t>齐东明</t>
  </si>
  <si>
    <t>齐有银</t>
  </si>
  <si>
    <t>齐忠普</t>
  </si>
  <si>
    <t>杜志生</t>
  </si>
  <si>
    <t>132626********1515</t>
  </si>
  <si>
    <t>齐亚男</t>
  </si>
  <si>
    <t>130824********1531</t>
  </si>
  <si>
    <t>张晓庆</t>
  </si>
  <si>
    <t>张晓国</t>
  </si>
  <si>
    <t>130824********1573</t>
  </si>
  <si>
    <t>柳建树</t>
  </si>
  <si>
    <t>齐龙普</t>
  </si>
  <si>
    <t>陈德福</t>
  </si>
  <si>
    <t>韩君</t>
  </si>
  <si>
    <t>于占何</t>
  </si>
  <si>
    <t>130824********1578</t>
  </si>
  <si>
    <t>谢占友</t>
  </si>
  <si>
    <t>韩力</t>
  </si>
  <si>
    <t>孙国庆</t>
  </si>
  <si>
    <t>谢桂荣</t>
  </si>
  <si>
    <t>孙国文</t>
  </si>
  <si>
    <t>孙士平</t>
  </si>
  <si>
    <t>孙国柱</t>
  </si>
  <si>
    <t>孙国仁</t>
  </si>
  <si>
    <t>孙国太</t>
  </si>
  <si>
    <t>孙井洲</t>
  </si>
  <si>
    <t>孙士强</t>
  </si>
  <si>
    <t>孙国仓</t>
  </si>
  <si>
    <t>孙国余</t>
  </si>
  <si>
    <t>孙士富</t>
  </si>
  <si>
    <t>于中</t>
  </si>
  <si>
    <t>于明</t>
  </si>
  <si>
    <t>132626********1593</t>
  </si>
  <si>
    <t>于俊</t>
  </si>
  <si>
    <t>孙福刚</t>
  </si>
  <si>
    <t>于成</t>
  </si>
  <si>
    <t>齐凤好</t>
  </si>
  <si>
    <t>于凤合</t>
  </si>
  <si>
    <t>孙国安</t>
  </si>
  <si>
    <t>于仓</t>
  </si>
  <si>
    <t>梁花</t>
  </si>
  <si>
    <t>刘玉臣</t>
  </si>
  <si>
    <t>马文龙</t>
  </si>
  <si>
    <t>马连世</t>
  </si>
  <si>
    <t>马建华</t>
  </si>
  <si>
    <t>马本学</t>
  </si>
  <si>
    <t>胡佳丽</t>
  </si>
  <si>
    <t>130828********0027</t>
  </si>
  <si>
    <t>梁仕岐</t>
  </si>
  <si>
    <t>130824********1519</t>
  </si>
  <si>
    <t>焦国学</t>
  </si>
  <si>
    <t>马连臣</t>
  </si>
  <si>
    <t>马本贤</t>
  </si>
  <si>
    <t>梁合</t>
  </si>
  <si>
    <t>132626********157X</t>
  </si>
  <si>
    <t>张桂祥</t>
  </si>
  <si>
    <t>曹树丰</t>
  </si>
  <si>
    <t>马振树</t>
  </si>
  <si>
    <t>于桂兰</t>
  </si>
  <si>
    <t>130824********1523</t>
  </si>
  <si>
    <t>张东</t>
  </si>
  <si>
    <t>梁勤</t>
  </si>
  <si>
    <t>曹树兴</t>
  </si>
  <si>
    <t>曹树山</t>
  </si>
  <si>
    <t>赵柏新</t>
  </si>
  <si>
    <t>132626********1560</t>
  </si>
  <si>
    <t>马兴昌</t>
  </si>
  <si>
    <t>马本清</t>
  </si>
  <si>
    <t>赵九英</t>
  </si>
  <si>
    <t>132626********1543</t>
  </si>
  <si>
    <t>王献明</t>
  </si>
  <si>
    <t>132626********1554</t>
  </si>
  <si>
    <t>马振福</t>
  </si>
  <si>
    <t>饶树林</t>
  </si>
  <si>
    <t>邵玉臣</t>
  </si>
  <si>
    <t>王青</t>
  </si>
  <si>
    <t>齐俊普</t>
  </si>
  <si>
    <t>孙井珍</t>
  </si>
  <si>
    <t>曹树忠</t>
  </si>
  <si>
    <t>小梁前村</t>
  </si>
  <si>
    <t>李福军</t>
  </si>
  <si>
    <t>李士富</t>
  </si>
  <si>
    <t>焦国清</t>
  </si>
  <si>
    <t>李士友</t>
  </si>
  <si>
    <t>李士林</t>
  </si>
  <si>
    <t>李士学</t>
  </si>
  <si>
    <t>焦成宝</t>
  </si>
  <si>
    <t>常柏林</t>
  </si>
  <si>
    <t>齐石英</t>
  </si>
  <si>
    <t>132626********1542</t>
  </si>
  <si>
    <t>李春义</t>
  </si>
  <si>
    <t>李士彬</t>
  </si>
  <si>
    <t>李勇刚</t>
  </si>
  <si>
    <t>焦国臣</t>
  </si>
  <si>
    <t>闫凤春</t>
  </si>
  <si>
    <t>132626********1555</t>
  </si>
  <si>
    <t>焦成广</t>
  </si>
  <si>
    <t>李士贵</t>
  </si>
  <si>
    <t>李士国</t>
  </si>
  <si>
    <t>焦成柱</t>
  </si>
  <si>
    <t>李士军</t>
  </si>
  <si>
    <t>130824********1537</t>
  </si>
  <si>
    <t>苑久龙</t>
  </si>
  <si>
    <t>焦成兵</t>
  </si>
  <si>
    <t>闫凤树</t>
  </si>
  <si>
    <t>李士刚</t>
  </si>
  <si>
    <t>李士强</t>
  </si>
  <si>
    <t>李子良</t>
  </si>
  <si>
    <t>李士新</t>
  </si>
  <si>
    <t>常桂林</t>
  </si>
  <si>
    <t>李子山</t>
  </si>
  <si>
    <t>李子林</t>
  </si>
  <si>
    <t>焦国强</t>
  </si>
  <si>
    <t>130824********157X</t>
  </si>
  <si>
    <t>焦国良</t>
  </si>
  <si>
    <t>130824********1574</t>
  </si>
  <si>
    <t>焦国福</t>
  </si>
  <si>
    <t>130824********151X</t>
  </si>
  <si>
    <t>焦春林</t>
  </si>
  <si>
    <t>闫凤良</t>
  </si>
  <si>
    <t>焦久义</t>
  </si>
  <si>
    <t>132626********1573</t>
  </si>
  <si>
    <t>焦国民</t>
  </si>
  <si>
    <t>132626********1578</t>
  </si>
  <si>
    <t>焦国瑞</t>
  </si>
  <si>
    <t>焦久山</t>
  </si>
  <si>
    <t>焦小龙</t>
  </si>
  <si>
    <t>闫凤银</t>
  </si>
  <si>
    <t>闫凤林</t>
  </si>
  <si>
    <t>焦春树</t>
  </si>
  <si>
    <t>陈国利</t>
  </si>
  <si>
    <t>焦成贵</t>
  </si>
  <si>
    <t>陈凤华</t>
  </si>
  <si>
    <t>132626********1546</t>
  </si>
  <si>
    <t>郎俊德</t>
  </si>
  <si>
    <t>焦成信</t>
  </si>
  <si>
    <t>焦春义</t>
  </si>
  <si>
    <t>焦成海</t>
  </si>
  <si>
    <t>焦艳民</t>
  </si>
  <si>
    <t>焦春军</t>
  </si>
  <si>
    <t>郎俊平</t>
  </si>
  <si>
    <t>焦久明</t>
  </si>
  <si>
    <t>闫凤金</t>
  </si>
  <si>
    <t>焦春明</t>
  </si>
  <si>
    <t>焦国柱</t>
  </si>
  <si>
    <t>王凤荣</t>
  </si>
  <si>
    <t>焦国贵</t>
  </si>
  <si>
    <t>岳俊财</t>
  </si>
  <si>
    <t>焦国忠</t>
  </si>
  <si>
    <t>焦国冬</t>
  </si>
  <si>
    <t>焦志农</t>
  </si>
  <si>
    <t>焦凤龙</t>
  </si>
  <si>
    <t>焦国付</t>
  </si>
  <si>
    <t>焦正财</t>
  </si>
  <si>
    <t>焦国伏</t>
  </si>
  <si>
    <t>焦国伟</t>
  </si>
  <si>
    <t>焦国全</t>
  </si>
  <si>
    <t>焦国秋</t>
  </si>
  <si>
    <t>焦松利</t>
  </si>
  <si>
    <t>焦志国</t>
  </si>
  <si>
    <t>焦海丰</t>
  </si>
  <si>
    <t>焦国刚</t>
  </si>
  <si>
    <t>李士民</t>
  </si>
  <si>
    <t>焦国友</t>
  </si>
  <si>
    <t>齐安林</t>
  </si>
  <si>
    <t>焦国奎</t>
  </si>
  <si>
    <t>李凤军</t>
  </si>
  <si>
    <t>李士权</t>
  </si>
  <si>
    <t>焦国珍</t>
  </si>
  <si>
    <t>焦春录</t>
  </si>
  <si>
    <t>焦克顺</t>
  </si>
  <si>
    <t>焦春平</t>
  </si>
  <si>
    <t>焦成清</t>
  </si>
  <si>
    <t>李士库</t>
  </si>
  <si>
    <t>焦国山</t>
  </si>
  <si>
    <t>苑秀武</t>
  </si>
  <si>
    <t>焦国旺</t>
  </si>
  <si>
    <t>李长银</t>
  </si>
  <si>
    <t>李春如</t>
  </si>
  <si>
    <t>焦正伍</t>
  </si>
  <si>
    <t>李士广</t>
  </si>
  <si>
    <t>三道河村</t>
  </si>
  <si>
    <t>尤文明</t>
  </si>
  <si>
    <t>132626********055x</t>
  </si>
  <si>
    <t>王立刚</t>
  </si>
  <si>
    <t>敖连生</t>
  </si>
  <si>
    <t>杨树兴</t>
  </si>
  <si>
    <t>敖中雷</t>
  </si>
  <si>
    <t>徐金龙</t>
  </si>
  <si>
    <t>敖中利</t>
  </si>
  <si>
    <t>敖中明</t>
  </si>
  <si>
    <t>王桂富</t>
  </si>
  <si>
    <t>杨孝保</t>
  </si>
  <si>
    <t>代连君</t>
  </si>
  <si>
    <t>李本海</t>
  </si>
  <si>
    <t>代莲宾</t>
  </si>
  <si>
    <t>李维印</t>
  </si>
  <si>
    <t>张明利</t>
  </si>
  <si>
    <t>代连东</t>
  </si>
  <si>
    <t>闫文兵</t>
  </si>
  <si>
    <t>代连利</t>
  </si>
  <si>
    <t>徐守利</t>
  </si>
  <si>
    <t>周强</t>
  </si>
  <si>
    <t>130824********0537</t>
  </si>
  <si>
    <t>张明志</t>
  </si>
  <si>
    <t>132626********0579</t>
  </si>
  <si>
    <t>闫武双</t>
  </si>
  <si>
    <t>李贤龙</t>
  </si>
  <si>
    <t>杨树村</t>
  </si>
  <si>
    <t>张全</t>
  </si>
  <si>
    <t>杨孝江</t>
  </si>
  <si>
    <t>李本常</t>
  </si>
  <si>
    <t>王建发</t>
  </si>
  <si>
    <t>王建保</t>
  </si>
  <si>
    <t>唐树东</t>
  </si>
  <si>
    <t>郭秀琴</t>
  </si>
  <si>
    <t>范保库</t>
  </si>
  <si>
    <t>李守军</t>
  </si>
  <si>
    <t>李守成</t>
  </si>
  <si>
    <t>樊宝江</t>
  </si>
  <si>
    <t>130824********0554</t>
  </si>
  <si>
    <t>杨树武</t>
  </si>
  <si>
    <t>李本泽</t>
  </si>
  <si>
    <t>李本池</t>
  </si>
  <si>
    <t>李维东</t>
  </si>
  <si>
    <t>李本辉</t>
  </si>
  <si>
    <t>王杰</t>
  </si>
  <si>
    <t>130824********0548</t>
  </si>
  <si>
    <t>徐金明</t>
  </si>
  <si>
    <t>王树福</t>
  </si>
  <si>
    <t>敖连仲</t>
  </si>
  <si>
    <t>李守强</t>
  </si>
  <si>
    <t>申明友</t>
  </si>
  <si>
    <t>陈淑玉</t>
  </si>
  <si>
    <t>包克全</t>
  </si>
  <si>
    <t>宋学民</t>
  </si>
  <si>
    <t>杨孝伟</t>
  </si>
  <si>
    <t>李建华</t>
  </si>
  <si>
    <t>周立国</t>
  </si>
  <si>
    <t>敖海洋</t>
  </si>
  <si>
    <t>130824********0556</t>
  </si>
  <si>
    <t>杨桂林</t>
  </si>
  <si>
    <t>王华林</t>
  </si>
  <si>
    <t>王伟扬</t>
  </si>
  <si>
    <t>130824********4017</t>
  </si>
  <si>
    <t>王海洋</t>
  </si>
  <si>
    <t>130824********401X</t>
  </si>
  <si>
    <t>卧牛山村</t>
  </si>
  <si>
    <t>曹永芝</t>
  </si>
  <si>
    <t>梁军</t>
  </si>
  <si>
    <t>杨帅</t>
  </si>
  <si>
    <t>130824********0547</t>
  </si>
  <si>
    <t>付兰瑞</t>
  </si>
  <si>
    <t>杨占生</t>
  </si>
  <si>
    <t>王殿武</t>
  </si>
  <si>
    <t>缪海辉</t>
  </si>
  <si>
    <t>132626********0566</t>
  </si>
  <si>
    <t>王明吉</t>
  </si>
  <si>
    <t>杨金瑞</t>
  </si>
  <si>
    <t>杨小兰</t>
  </si>
  <si>
    <t>杨占强</t>
  </si>
  <si>
    <t>王殿文</t>
  </si>
  <si>
    <t>唐占彬</t>
  </si>
  <si>
    <t>高合</t>
  </si>
  <si>
    <t>潘健秋</t>
  </si>
  <si>
    <t>王玉书</t>
  </si>
  <si>
    <t>王福中</t>
  </si>
  <si>
    <t>姜亿海</t>
  </si>
  <si>
    <t>杨清厚</t>
  </si>
  <si>
    <t>杨平瑞</t>
  </si>
  <si>
    <t>李树华</t>
  </si>
  <si>
    <t>唐占来</t>
  </si>
  <si>
    <t>杨勤瑞</t>
  </si>
  <si>
    <t>刘玉荣</t>
  </si>
  <si>
    <t>金林</t>
  </si>
  <si>
    <t>王殿坤</t>
  </si>
  <si>
    <t>李树山</t>
  </si>
  <si>
    <t>李桂芝</t>
  </si>
  <si>
    <t>杨谦瑞</t>
  </si>
  <si>
    <t>高勤</t>
  </si>
  <si>
    <t>杨军瑞</t>
  </si>
  <si>
    <t>缪希杰</t>
  </si>
  <si>
    <t>梁雪松</t>
  </si>
  <si>
    <t>130824********053X</t>
  </si>
  <si>
    <t>杨占华</t>
  </si>
  <si>
    <t>130824********0526</t>
  </si>
  <si>
    <t>赵凤云</t>
  </si>
  <si>
    <t>姜振国</t>
  </si>
  <si>
    <t>马明武</t>
  </si>
  <si>
    <t>孙东礼</t>
  </si>
  <si>
    <t>梁艳松</t>
  </si>
  <si>
    <t>曹金山</t>
  </si>
  <si>
    <t>崔广波</t>
  </si>
  <si>
    <t>陈海波</t>
  </si>
  <si>
    <t>王小光</t>
  </si>
  <si>
    <t>安纯沟门镇</t>
  </si>
  <si>
    <t>安纯沟门村</t>
  </si>
  <si>
    <t>代春艳</t>
  </si>
  <si>
    <t>宋秀文</t>
  </si>
  <si>
    <t>钱军</t>
  </si>
  <si>
    <t>程艳东</t>
  </si>
  <si>
    <t>梁久义</t>
  </si>
  <si>
    <t>杨新文</t>
  </si>
  <si>
    <t>安桂华</t>
  </si>
  <si>
    <t>132627********7220</t>
  </si>
  <si>
    <t>王礼义</t>
  </si>
  <si>
    <t>葛长江</t>
  </si>
  <si>
    <t>曹树华</t>
  </si>
  <si>
    <t>周景云</t>
  </si>
  <si>
    <t>卢旺</t>
  </si>
  <si>
    <t>132626********4110</t>
  </si>
  <si>
    <t>梁建</t>
  </si>
  <si>
    <t>130824********4016</t>
  </si>
  <si>
    <t>王珍</t>
  </si>
  <si>
    <t>卢纪升</t>
  </si>
  <si>
    <t>王书军</t>
  </si>
  <si>
    <t>葛玉军</t>
  </si>
  <si>
    <t>梁如旺</t>
  </si>
  <si>
    <t>宋贵龙</t>
  </si>
  <si>
    <t>王振东</t>
  </si>
  <si>
    <t>梁久仁</t>
  </si>
  <si>
    <t>黄德义</t>
  </si>
  <si>
    <t>卢长印</t>
  </si>
  <si>
    <t>132626********4139</t>
  </si>
  <si>
    <t>卢志华</t>
  </si>
  <si>
    <t>130824********4052</t>
  </si>
  <si>
    <t>程德金</t>
  </si>
  <si>
    <t>卢荣华</t>
  </si>
  <si>
    <t>梁久信</t>
  </si>
  <si>
    <t>马树忠</t>
  </si>
  <si>
    <t>韩晓雨</t>
  </si>
  <si>
    <t>卢九洲</t>
  </si>
  <si>
    <t>万来</t>
  </si>
  <si>
    <t>李景云</t>
  </si>
  <si>
    <t>牛建国</t>
  </si>
  <si>
    <t>刘一侠</t>
  </si>
  <si>
    <t>130824********4068</t>
  </si>
  <si>
    <t>王国华</t>
  </si>
  <si>
    <t>马瑞丰</t>
  </si>
  <si>
    <t>卢书江</t>
  </si>
  <si>
    <t>闫志国</t>
  </si>
  <si>
    <t>刘国</t>
  </si>
  <si>
    <t>刘汉刚</t>
  </si>
  <si>
    <t>刘路</t>
  </si>
  <si>
    <t>佟克东</t>
  </si>
  <si>
    <t>曹利军</t>
  </si>
  <si>
    <t>曹玉生</t>
  </si>
  <si>
    <t>卢书龙</t>
  </si>
  <si>
    <t>132626********4053</t>
  </si>
  <si>
    <t>卢书财</t>
  </si>
  <si>
    <t>崔志军</t>
  </si>
  <si>
    <t>马树江</t>
  </si>
  <si>
    <t>万长青</t>
  </si>
  <si>
    <t>徐明</t>
  </si>
  <si>
    <t>130824********4012</t>
  </si>
  <si>
    <t>马宗军</t>
  </si>
  <si>
    <t>李振民</t>
  </si>
  <si>
    <t>卢书军</t>
  </si>
  <si>
    <t>王建国</t>
  </si>
  <si>
    <t>卢纪荣</t>
  </si>
  <si>
    <t>卢书国</t>
  </si>
  <si>
    <t>马树强</t>
  </si>
  <si>
    <t>宋秀凤</t>
  </si>
  <si>
    <t>卢纪甫</t>
  </si>
  <si>
    <t>曹树国</t>
  </si>
  <si>
    <t>梁书军</t>
  </si>
  <si>
    <t>张生</t>
  </si>
  <si>
    <t>卢书礼</t>
  </si>
  <si>
    <t>葛长军</t>
  </si>
  <si>
    <t>西双栅子村</t>
  </si>
  <si>
    <t>张俭</t>
  </si>
  <si>
    <t>张殿春</t>
  </si>
  <si>
    <t>李国平</t>
  </si>
  <si>
    <t>信洪军</t>
  </si>
  <si>
    <t>徐哲</t>
  </si>
  <si>
    <t>张雨</t>
  </si>
  <si>
    <t>武占国</t>
  </si>
  <si>
    <t>132626********4111</t>
  </si>
  <si>
    <t>马万红</t>
  </si>
  <si>
    <t>宋俊锋</t>
  </si>
  <si>
    <t>徐甫</t>
  </si>
  <si>
    <t>葛新</t>
  </si>
  <si>
    <t>李荣君</t>
  </si>
  <si>
    <t>132626********3567</t>
  </si>
  <si>
    <t>张洪成</t>
  </si>
  <si>
    <t>张清</t>
  </si>
  <si>
    <t>徐井贵</t>
  </si>
  <si>
    <t>徐井玉</t>
  </si>
  <si>
    <t>武强</t>
  </si>
  <si>
    <t>武刚</t>
  </si>
  <si>
    <t>仇林</t>
  </si>
  <si>
    <t>王福荣</t>
  </si>
  <si>
    <t>张克忠</t>
  </si>
  <si>
    <t>武凤臣</t>
  </si>
  <si>
    <t>刘金国</t>
  </si>
  <si>
    <t>李树旺</t>
  </si>
  <si>
    <t>齐加彬</t>
  </si>
  <si>
    <t>武永</t>
  </si>
  <si>
    <t>徐景周</t>
  </si>
  <si>
    <t>张甫瑞</t>
  </si>
  <si>
    <t>张树合</t>
  </si>
  <si>
    <t>张玉珍</t>
  </si>
  <si>
    <t>信洪国</t>
  </si>
  <si>
    <t>李栅子村</t>
  </si>
  <si>
    <t>张卫国</t>
  </si>
  <si>
    <t>李立本</t>
  </si>
  <si>
    <t>张宗志</t>
  </si>
  <si>
    <t>张国文</t>
  </si>
  <si>
    <t>张华</t>
  </si>
  <si>
    <t>张秀伶</t>
  </si>
  <si>
    <t>130824********4021</t>
  </si>
  <si>
    <t>张洪</t>
  </si>
  <si>
    <t>胡廷龙</t>
  </si>
  <si>
    <t>132626********4073</t>
  </si>
  <si>
    <t>武长龙</t>
  </si>
  <si>
    <t>王占国</t>
  </si>
  <si>
    <t>张宗瑞</t>
  </si>
  <si>
    <t>张文连</t>
  </si>
  <si>
    <t>132626********4090</t>
  </si>
  <si>
    <t>姚士满</t>
  </si>
  <si>
    <t>胡建勋</t>
  </si>
  <si>
    <t>曹金</t>
  </si>
  <si>
    <t>杨青立</t>
  </si>
  <si>
    <t>刘殿双</t>
  </si>
  <si>
    <t>杨青保</t>
  </si>
  <si>
    <t>132626********4074</t>
  </si>
  <si>
    <t>胡玉树</t>
  </si>
  <si>
    <t>赵九伶</t>
  </si>
  <si>
    <t>胡青和</t>
  </si>
  <si>
    <t>张宗明</t>
  </si>
  <si>
    <t>王占发</t>
  </si>
  <si>
    <t>张旺</t>
  </si>
  <si>
    <t>权富升</t>
  </si>
  <si>
    <t>武长江</t>
  </si>
  <si>
    <t>胡玉春</t>
  </si>
  <si>
    <t>王俊</t>
  </si>
  <si>
    <t>130824********4037</t>
  </si>
  <si>
    <t>张国东</t>
  </si>
  <si>
    <t>王强</t>
  </si>
  <si>
    <t>张宗民</t>
  </si>
  <si>
    <t>张国军</t>
  </si>
  <si>
    <t>段旭福</t>
  </si>
  <si>
    <t>常友才</t>
  </si>
  <si>
    <t>张宗友</t>
  </si>
  <si>
    <t>张宗旺</t>
  </si>
  <si>
    <t>武长来</t>
  </si>
  <si>
    <t>张志</t>
  </si>
  <si>
    <t>132626********4071</t>
  </si>
  <si>
    <t>张宗福</t>
  </si>
  <si>
    <t>张志新</t>
  </si>
  <si>
    <t>张连贵</t>
  </si>
  <si>
    <t>刘殿伍</t>
  </si>
  <si>
    <t>张利</t>
  </si>
  <si>
    <t>130824********4038</t>
  </si>
  <si>
    <t>张宗礼</t>
  </si>
  <si>
    <t>李立军</t>
  </si>
  <si>
    <t>武长保</t>
  </si>
  <si>
    <t>王宗华</t>
  </si>
  <si>
    <t>杨国中</t>
  </si>
  <si>
    <t>赵金山</t>
  </si>
  <si>
    <t>张文华</t>
  </si>
  <si>
    <t>胡玉生</t>
  </si>
  <si>
    <t>张玉才</t>
  </si>
  <si>
    <t>周明全</t>
  </si>
  <si>
    <t>张宗起</t>
  </si>
  <si>
    <t>胡天月</t>
  </si>
  <si>
    <t>130824********4022</t>
  </si>
  <si>
    <t>张宗富</t>
  </si>
  <si>
    <t>凌艳琴</t>
  </si>
  <si>
    <t>周明利</t>
  </si>
  <si>
    <t>佟相来</t>
  </si>
  <si>
    <t>何兰花</t>
  </si>
  <si>
    <t>132626********4084</t>
  </si>
  <si>
    <t>张宗新</t>
  </si>
  <si>
    <t>李立强</t>
  </si>
  <si>
    <t>张宗存</t>
  </si>
  <si>
    <t>张连富</t>
  </si>
  <si>
    <t>曹营村</t>
  </si>
  <si>
    <t>牛广利</t>
  </si>
  <si>
    <t>魏德正</t>
  </si>
  <si>
    <t>程广春</t>
  </si>
  <si>
    <t>周友贵</t>
  </si>
  <si>
    <t>周友国</t>
  </si>
  <si>
    <t>高云</t>
  </si>
  <si>
    <t>高宪华</t>
  </si>
  <si>
    <t>132626********4121</t>
  </si>
  <si>
    <t>梁秀侠</t>
  </si>
  <si>
    <t>周秀连</t>
  </si>
  <si>
    <t>杨德才</t>
  </si>
  <si>
    <t>魏常松</t>
  </si>
  <si>
    <t>张秀平</t>
  </si>
  <si>
    <t>魏德宽</t>
  </si>
  <si>
    <t>周友福</t>
  </si>
  <si>
    <t>刘相德</t>
  </si>
  <si>
    <t>魏振玉</t>
  </si>
  <si>
    <t>王淑凤</t>
  </si>
  <si>
    <t>卢红梅</t>
  </si>
  <si>
    <t>130824********402X</t>
  </si>
  <si>
    <t>齐作山</t>
  </si>
  <si>
    <t>132626********4114</t>
  </si>
  <si>
    <t>齐宗林</t>
  </si>
  <si>
    <t>齐宗桂</t>
  </si>
  <si>
    <t>132626********4078</t>
  </si>
  <si>
    <t>齐宗来</t>
  </si>
  <si>
    <t>齐作永</t>
  </si>
  <si>
    <t>王宗桂</t>
  </si>
  <si>
    <t>齐凤环</t>
  </si>
  <si>
    <t>130824********406X</t>
  </si>
  <si>
    <t>朱兴</t>
  </si>
  <si>
    <t>张如华</t>
  </si>
  <si>
    <t>齐作富</t>
  </si>
  <si>
    <t>132626********4093</t>
  </si>
  <si>
    <t>卢春戈</t>
  </si>
  <si>
    <t>牛明超</t>
  </si>
  <si>
    <t>曹凤贤</t>
  </si>
  <si>
    <t>魏德兴</t>
  </si>
  <si>
    <t>魏国军</t>
  </si>
  <si>
    <t>卢国红</t>
  </si>
  <si>
    <t>桑园村</t>
  </si>
  <si>
    <t>魏海龙</t>
  </si>
  <si>
    <t>祁振堂</t>
  </si>
  <si>
    <t>宋建军</t>
  </si>
  <si>
    <t>李本祥</t>
  </si>
  <si>
    <t>朱国成</t>
  </si>
  <si>
    <t>程桂兰</t>
  </si>
  <si>
    <t>刘东志</t>
  </si>
  <si>
    <t>王桂香</t>
  </si>
  <si>
    <t>132626********4040</t>
  </si>
  <si>
    <t>魏金甫</t>
  </si>
  <si>
    <t>李振军</t>
  </si>
  <si>
    <t>李文新</t>
  </si>
  <si>
    <t>132626********4098</t>
  </si>
  <si>
    <t>张学礼</t>
  </si>
  <si>
    <t>五道河村</t>
  </si>
  <si>
    <t>赵国</t>
  </si>
  <si>
    <t>张洪帅</t>
  </si>
  <si>
    <t>金秀俊</t>
  </si>
  <si>
    <t>金朝清</t>
  </si>
  <si>
    <t>王清</t>
  </si>
  <si>
    <t>张付国</t>
  </si>
  <si>
    <t>金朝稳</t>
  </si>
  <si>
    <t>赵焕来</t>
  </si>
  <si>
    <t>王海军</t>
  </si>
  <si>
    <t>王学生</t>
  </si>
  <si>
    <t>刘金枝</t>
  </si>
  <si>
    <t>130824********4043</t>
  </si>
  <si>
    <t>于福</t>
  </si>
  <si>
    <t>赵景华</t>
  </si>
  <si>
    <t>骡子沟门村</t>
  </si>
  <si>
    <t>张海</t>
  </si>
  <si>
    <t>陈万国</t>
  </si>
  <si>
    <t>杨桂芝</t>
  </si>
  <si>
    <t>齐占术</t>
  </si>
  <si>
    <t>卢志民</t>
  </si>
  <si>
    <t>徐长利</t>
  </si>
  <si>
    <t>132626********4042</t>
  </si>
  <si>
    <t>卢淑英</t>
  </si>
  <si>
    <t>齐德本</t>
  </si>
  <si>
    <t>曹桂芬</t>
  </si>
  <si>
    <t>白克英</t>
  </si>
  <si>
    <t>姚淑芬</t>
  </si>
  <si>
    <t>曹洪启</t>
  </si>
  <si>
    <t>马桂英</t>
  </si>
  <si>
    <t>郭艳平</t>
  </si>
  <si>
    <t>吴建宇</t>
  </si>
  <si>
    <t>马清宽</t>
  </si>
  <si>
    <t>张均堂</t>
  </si>
  <si>
    <t>曹凤国</t>
  </si>
  <si>
    <t>马宗成</t>
  </si>
  <si>
    <t>张福祥</t>
  </si>
  <si>
    <t>齐德海</t>
  </si>
  <si>
    <t>项洪苍</t>
  </si>
  <si>
    <t>刘树永</t>
  </si>
  <si>
    <t>张广利</t>
  </si>
  <si>
    <t>申海成</t>
  </si>
  <si>
    <t>谢春明</t>
  </si>
  <si>
    <t>谢尚林</t>
  </si>
  <si>
    <t>刘树军</t>
  </si>
  <si>
    <t>马占林</t>
  </si>
  <si>
    <t>刘永</t>
  </si>
  <si>
    <t>高瑞贞</t>
  </si>
  <si>
    <t>刘怀香</t>
  </si>
  <si>
    <t>132627********284X</t>
  </si>
  <si>
    <t>韩文启</t>
  </si>
  <si>
    <t>张凤芹</t>
  </si>
  <si>
    <t>申海强</t>
  </si>
  <si>
    <t>马占军</t>
  </si>
  <si>
    <t>130824********4054</t>
  </si>
  <si>
    <t>贾玉财</t>
  </si>
  <si>
    <t>齐作青</t>
  </si>
  <si>
    <t>张全堂</t>
  </si>
  <si>
    <t>马凤芹</t>
  </si>
  <si>
    <t>齐作森</t>
  </si>
  <si>
    <t>齐作江</t>
  </si>
  <si>
    <t>曹凤中</t>
  </si>
  <si>
    <t>曹凤洲</t>
  </si>
  <si>
    <t>齐玉连</t>
  </si>
  <si>
    <t>申雨均</t>
  </si>
  <si>
    <t>马文洲</t>
  </si>
  <si>
    <t>李荣华</t>
  </si>
  <si>
    <t>齐作芝</t>
  </si>
  <si>
    <t>132626********4046</t>
  </si>
  <si>
    <t>申雨利</t>
  </si>
  <si>
    <t>山前村</t>
  </si>
  <si>
    <t>史少领</t>
  </si>
  <si>
    <t>史玉利</t>
  </si>
  <si>
    <t>李凤学</t>
  </si>
  <si>
    <t>张建全</t>
  </si>
  <si>
    <t>闫海彬</t>
  </si>
  <si>
    <t>钱树海</t>
  </si>
  <si>
    <t>史绍余</t>
  </si>
  <si>
    <t>李桂兰</t>
  </si>
  <si>
    <t>132626********3044</t>
  </si>
  <si>
    <t>温秀江</t>
  </si>
  <si>
    <t>王玉凤</t>
  </si>
  <si>
    <t>132626********1089</t>
  </si>
  <si>
    <t>王殿义</t>
  </si>
  <si>
    <t>史玉凡</t>
  </si>
  <si>
    <t>王勇刚</t>
  </si>
  <si>
    <t>史少臣</t>
  </si>
  <si>
    <t>史晓强</t>
  </si>
  <si>
    <t>姚瑞纲</t>
  </si>
  <si>
    <t>魏素香</t>
  </si>
  <si>
    <t>周桂珍</t>
  </si>
  <si>
    <t>徐建波</t>
  </si>
  <si>
    <t>聂恒文</t>
  </si>
  <si>
    <t>史玉臣</t>
  </si>
  <si>
    <t>闫少龙</t>
  </si>
  <si>
    <t>官营子</t>
  </si>
  <si>
    <t>代振录</t>
  </si>
  <si>
    <t>武全来</t>
  </si>
  <si>
    <t>马桂祥</t>
  </si>
  <si>
    <t>刘会泉</t>
  </si>
  <si>
    <t>王志武</t>
  </si>
  <si>
    <t>刘福华</t>
  </si>
  <si>
    <t>刘国权</t>
  </si>
  <si>
    <t>王怀忠</t>
  </si>
  <si>
    <t>132626********0634</t>
  </si>
  <si>
    <t>李振君</t>
  </si>
  <si>
    <t>132626********0574</t>
  </si>
  <si>
    <t>刘国臣</t>
  </si>
  <si>
    <t>王岐山</t>
  </si>
  <si>
    <t>徐玉莲</t>
  </si>
  <si>
    <t>刘国武</t>
  </si>
  <si>
    <t>于振军</t>
  </si>
  <si>
    <t>王桂红</t>
  </si>
  <si>
    <t>132626********0545</t>
  </si>
  <si>
    <t>吴安明</t>
  </si>
  <si>
    <t>132626********0575</t>
  </si>
  <si>
    <t>李连甫</t>
  </si>
  <si>
    <t>常清利</t>
  </si>
  <si>
    <t>姚玉民</t>
  </si>
  <si>
    <t>单怀利</t>
  </si>
  <si>
    <t>武全民</t>
  </si>
  <si>
    <t>武全如</t>
  </si>
  <si>
    <t>常清臣</t>
  </si>
  <si>
    <t>李文义</t>
  </si>
  <si>
    <t>武全余</t>
  </si>
  <si>
    <t>王尚芹</t>
  </si>
  <si>
    <t>刘会军</t>
  </si>
  <si>
    <t>张连泊</t>
  </si>
  <si>
    <t>单洪举</t>
  </si>
  <si>
    <t>单洪国</t>
  </si>
  <si>
    <t>猴山村</t>
  </si>
  <si>
    <t>袁淑兰</t>
  </si>
  <si>
    <t>王九波</t>
  </si>
  <si>
    <t>冯占华</t>
  </si>
  <si>
    <t>付正中</t>
  </si>
  <si>
    <t>王国青</t>
  </si>
  <si>
    <t>冯占成</t>
  </si>
  <si>
    <t>王国权</t>
  </si>
  <si>
    <t>王万顺</t>
  </si>
  <si>
    <t>王国财</t>
  </si>
  <si>
    <t>傅井龙</t>
  </si>
  <si>
    <t>王九喜</t>
  </si>
  <si>
    <t>付井利</t>
  </si>
  <si>
    <t>王国臣</t>
  </si>
  <si>
    <t>王保生</t>
  </si>
  <si>
    <t>赵士太</t>
  </si>
  <si>
    <t>金秀平</t>
  </si>
  <si>
    <t>王绍美</t>
  </si>
  <si>
    <t>王志安</t>
  </si>
  <si>
    <t>任凤英</t>
  </si>
  <si>
    <t>金保鑫</t>
  </si>
  <si>
    <t>代国宾</t>
  </si>
  <si>
    <t>金长林</t>
  </si>
  <si>
    <t>吕书芬</t>
  </si>
  <si>
    <t>王国来</t>
  </si>
  <si>
    <t>王东日</t>
  </si>
  <si>
    <t>马文学</t>
  </si>
  <si>
    <t>任守玉</t>
  </si>
  <si>
    <t>祁国丰</t>
  </si>
  <si>
    <t>付井旺</t>
  </si>
  <si>
    <t>付大江</t>
  </si>
  <si>
    <t>任守才</t>
  </si>
  <si>
    <t>王燕明</t>
  </si>
  <si>
    <t>付大林</t>
  </si>
  <si>
    <t>付大军</t>
  </si>
  <si>
    <t>付井发</t>
  </si>
  <si>
    <t>任守华</t>
  </si>
  <si>
    <t>高自山</t>
  </si>
  <si>
    <t>付文全</t>
  </si>
  <si>
    <t>王九友</t>
  </si>
  <si>
    <t>王柏伶</t>
  </si>
  <si>
    <t>王国珠</t>
  </si>
  <si>
    <t>梁满仓</t>
  </si>
  <si>
    <t>李德印</t>
  </si>
  <si>
    <t>傅井校</t>
  </si>
  <si>
    <t>李云亭</t>
  </si>
  <si>
    <t>赵生春</t>
  </si>
  <si>
    <t>王保银</t>
  </si>
  <si>
    <t>刘志刚</t>
  </si>
  <si>
    <t>代国生</t>
  </si>
  <si>
    <t>崔凤荣</t>
  </si>
  <si>
    <t>戴海洋</t>
  </si>
  <si>
    <t>王振新</t>
  </si>
  <si>
    <t>王国章</t>
  </si>
  <si>
    <t>金文华</t>
  </si>
  <si>
    <t>赵千福</t>
  </si>
  <si>
    <t>付井良</t>
  </si>
  <si>
    <t>韩树军</t>
  </si>
  <si>
    <t>代国强</t>
  </si>
  <si>
    <t>马文月</t>
  </si>
  <si>
    <t>马文军</t>
  </si>
  <si>
    <t>王海燕</t>
  </si>
  <si>
    <t>赵晓宇</t>
  </si>
  <si>
    <t>高志斌</t>
  </si>
  <si>
    <t>王国生</t>
  </si>
  <si>
    <t>金国龙</t>
  </si>
  <si>
    <t>靳克山</t>
  </si>
  <si>
    <t>傅井文</t>
  </si>
  <si>
    <t>冯保龙</t>
  </si>
  <si>
    <t>刘红梅</t>
  </si>
  <si>
    <t>412325********2744</t>
  </si>
  <si>
    <t>赵中民</t>
  </si>
  <si>
    <t>王国银</t>
  </si>
  <si>
    <t>李宝龙</t>
  </si>
  <si>
    <t>李金罗</t>
  </si>
  <si>
    <t>付青松</t>
  </si>
  <si>
    <t>130824********0535</t>
  </si>
  <si>
    <t>王化菊</t>
  </si>
  <si>
    <t>王国俊</t>
  </si>
  <si>
    <t>熊国民</t>
  </si>
  <si>
    <t>吕中宪</t>
  </si>
  <si>
    <t>高玉琢</t>
  </si>
  <si>
    <t>吴正杰</t>
  </si>
  <si>
    <t>项栅子东营村</t>
  </si>
  <si>
    <t>林俊峰</t>
  </si>
  <si>
    <t>刘秀分</t>
  </si>
  <si>
    <t>曹井海</t>
  </si>
  <si>
    <t>赵如财</t>
  </si>
  <si>
    <t>马益会</t>
  </si>
  <si>
    <t>谭双</t>
  </si>
  <si>
    <t>秦克江</t>
  </si>
  <si>
    <t>刘宪堂</t>
  </si>
  <si>
    <t>李继龙</t>
  </si>
  <si>
    <t>权福祥</t>
  </si>
  <si>
    <t>权福如</t>
  </si>
  <si>
    <t>高恩</t>
  </si>
  <si>
    <t>刘宪九</t>
  </si>
  <si>
    <t>刘宪江</t>
  </si>
  <si>
    <t>谭国山</t>
  </si>
  <si>
    <t>郝占成</t>
  </si>
  <si>
    <t>刘宪海</t>
  </si>
  <si>
    <t>权福义</t>
  </si>
  <si>
    <t>刘宪一</t>
  </si>
  <si>
    <t>郝建国</t>
  </si>
  <si>
    <t>马利国</t>
  </si>
  <si>
    <t>李国</t>
  </si>
  <si>
    <t>马得付</t>
  </si>
  <si>
    <t>132626********4099</t>
  </si>
  <si>
    <t>卢玉兰</t>
  </si>
  <si>
    <t>项德宝</t>
  </si>
  <si>
    <t>马益金</t>
  </si>
  <si>
    <t>李成才</t>
  </si>
  <si>
    <t>权福银</t>
  </si>
  <si>
    <t>130824********4095</t>
  </si>
  <si>
    <t>谭国银</t>
  </si>
  <si>
    <t>马占友</t>
  </si>
  <si>
    <t>马金仓</t>
  </si>
  <si>
    <t>刘一品</t>
  </si>
  <si>
    <t>权福东</t>
  </si>
  <si>
    <t>王久凤</t>
  </si>
  <si>
    <t>马德平</t>
  </si>
  <si>
    <t>陈海军</t>
  </si>
  <si>
    <t>王海涛</t>
  </si>
  <si>
    <t>刘振洲</t>
  </si>
  <si>
    <t>谭江</t>
  </si>
  <si>
    <t>马德利</t>
  </si>
  <si>
    <t>权福庆</t>
  </si>
  <si>
    <t>权福中</t>
  </si>
  <si>
    <t>刘宪存</t>
  </si>
  <si>
    <t>张艳清</t>
  </si>
  <si>
    <t>李松利</t>
  </si>
  <si>
    <t>马占瑞</t>
  </si>
  <si>
    <t>高凤利</t>
  </si>
  <si>
    <t>王海民</t>
  </si>
  <si>
    <t>刘宪明</t>
  </si>
  <si>
    <t>曹利</t>
  </si>
  <si>
    <t>马占生</t>
  </si>
  <si>
    <t>姜万龙</t>
  </si>
  <si>
    <t>李淑凤</t>
  </si>
  <si>
    <t>130824********4047</t>
  </si>
  <si>
    <t>曹国</t>
  </si>
  <si>
    <t>李瑞</t>
  </si>
  <si>
    <t>李松智</t>
  </si>
  <si>
    <t>崔友利</t>
  </si>
  <si>
    <t>王朝臣</t>
  </si>
  <si>
    <t>李亚东</t>
  </si>
  <si>
    <t>崔友银</t>
  </si>
  <si>
    <t>李松伟</t>
  </si>
  <si>
    <t>权福生</t>
  </si>
  <si>
    <t>曹兴里</t>
  </si>
  <si>
    <t>西台子</t>
  </si>
  <si>
    <t>庄头营</t>
  </si>
  <si>
    <t>刘百林</t>
  </si>
  <si>
    <t>任凤珍</t>
  </si>
  <si>
    <t>池万国</t>
  </si>
  <si>
    <t>田才</t>
  </si>
  <si>
    <t>房玉如</t>
  </si>
  <si>
    <t>132626********0025</t>
  </si>
  <si>
    <t>付祥</t>
  </si>
  <si>
    <t>王志军</t>
  </si>
  <si>
    <t>王欢</t>
  </si>
  <si>
    <t>130824********0014</t>
  </si>
  <si>
    <t>曹新影</t>
  </si>
  <si>
    <t>申付强</t>
  </si>
  <si>
    <t>双庙村</t>
  </si>
  <si>
    <t>梁富军</t>
  </si>
  <si>
    <t>132626********0035</t>
  </si>
  <si>
    <t>郭明松</t>
  </si>
  <si>
    <t>赵金海</t>
  </si>
  <si>
    <t>郭明成</t>
  </si>
  <si>
    <t>梁士增</t>
  </si>
  <si>
    <t>于蕊莲</t>
  </si>
  <si>
    <t>郭明军</t>
  </si>
  <si>
    <t>任子岐</t>
  </si>
  <si>
    <t>董波</t>
  </si>
  <si>
    <t>郭明新</t>
  </si>
  <si>
    <t>130824********0018</t>
  </si>
  <si>
    <t>汤文林</t>
  </si>
  <si>
    <t>132626********2059</t>
  </si>
  <si>
    <t>张淑芬</t>
  </si>
  <si>
    <t>132626********2027</t>
  </si>
  <si>
    <t>汤文生</t>
  </si>
  <si>
    <t>高海峰</t>
  </si>
  <si>
    <t>王富印</t>
  </si>
  <si>
    <t>刘福忠</t>
  </si>
  <si>
    <t>李昱</t>
  </si>
  <si>
    <t>130824********0512</t>
  </si>
  <si>
    <t>付井林</t>
  </si>
  <si>
    <t>王国才</t>
  </si>
  <si>
    <t>132626********0559</t>
  </si>
  <si>
    <t>王秀芝</t>
  </si>
  <si>
    <t>靳克平</t>
  </si>
  <si>
    <t>靳克华</t>
  </si>
  <si>
    <t>火斗山镇</t>
  </si>
  <si>
    <t>井上村</t>
  </si>
  <si>
    <t>王小龙</t>
  </si>
  <si>
    <t>130824********3537</t>
  </si>
  <si>
    <t>李正金</t>
  </si>
  <si>
    <t>130824********3510</t>
  </si>
  <si>
    <t>郭玉珍</t>
  </si>
  <si>
    <t>132626********3566</t>
  </si>
  <si>
    <t>李茂方</t>
  </si>
  <si>
    <t>132626********3536</t>
  </si>
  <si>
    <t>于海林</t>
  </si>
  <si>
    <t>130824********351X</t>
  </si>
  <si>
    <t>火斗山</t>
  </si>
  <si>
    <t>樊兴国</t>
  </si>
  <si>
    <t>132626********3516</t>
  </si>
  <si>
    <t>张玉芬</t>
  </si>
  <si>
    <t>130824********352X</t>
  </si>
  <si>
    <t>蔡春雷</t>
  </si>
  <si>
    <t>李玉平</t>
  </si>
  <si>
    <t>132626********3525</t>
  </si>
  <si>
    <t>蔡九东</t>
  </si>
  <si>
    <t>高路平</t>
  </si>
  <si>
    <t>132626********3527</t>
  </si>
  <si>
    <t>关纪利</t>
  </si>
  <si>
    <t>132626********3532</t>
  </si>
  <si>
    <t>关书稳</t>
  </si>
  <si>
    <t>132626********3513</t>
  </si>
  <si>
    <t>韩晓波</t>
  </si>
  <si>
    <t>李淑红</t>
  </si>
  <si>
    <t>132626********3526</t>
  </si>
  <si>
    <t>尚福军</t>
  </si>
  <si>
    <t>132626********3514</t>
  </si>
  <si>
    <t>史天庆</t>
  </si>
  <si>
    <t>史天文</t>
  </si>
  <si>
    <t>司广林</t>
  </si>
  <si>
    <t>130824********353X</t>
  </si>
  <si>
    <t>孙保亮</t>
  </si>
  <si>
    <t>130824********3530</t>
  </si>
  <si>
    <t>孙保元</t>
  </si>
  <si>
    <t>孙明山</t>
  </si>
  <si>
    <t>130824********3514</t>
  </si>
  <si>
    <t>王文良</t>
  </si>
  <si>
    <t>武爱国</t>
  </si>
  <si>
    <t>杨志永</t>
  </si>
  <si>
    <t>132626********3579</t>
  </si>
  <si>
    <t>袁淑芬</t>
  </si>
  <si>
    <t>132626********352X</t>
  </si>
  <si>
    <t>张国印</t>
  </si>
  <si>
    <t>130824********3516</t>
  </si>
  <si>
    <t>贾玉荣</t>
  </si>
  <si>
    <t>132626********3515</t>
  </si>
  <si>
    <t>兴隆庄村</t>
  </si>
  <si>
    <t>耿树堂</t>
  </si>
  <si>
    <t>130824********3512</t>
  </si>
  <si>
    <t>袁国军</t>
  </si>
  <si>
    <t>132626********3535</t>
  </si>
  <si>
    <t>耿保中</t>
  </si>
  <si>
    <t>132626********351X</t>
  </si>
  <si>
    <t>颜树连</t>
  </si>
  <si>
    <t>132626********3582</t>
  </si>
  <si>
    <t>李绍平</t>
  </si>
  <si>
    <t>130824********361X</t>
  </si>
  <si>
    <t>张顺</t>
  </si>
  <si>
    <t>130824********3515</t>
  </si>
  <si>
    <t>李绍祥</t>
  </si>
  <si>
    <t>李绍禄</t>
  </si>
  <si>
    <t>袁九堂</t>
  </si>
  <si>
    <t>耿佳伟</t>
  </si>
  <si>
    <t>130824********353x</t>
  </si>
  <si>
    <t>耿宝玉</t>
  </si>
  <si>
    <t>130824********3519</t>
  </si>
  <si>
    <t>李绍满</t>
  </si>
  <si>
    <t>耿树英</t>
  </si>
  <si>
    <t>刘井来</t>
  </si>
  <si>
    <t>130824********3538</t>
  </si>
  <si>
    <t>刘文秀</t>
  </si>
  <si>
    <t>李桂连</t>
  </si>
  <si>
    <t>132626********3584</t>
  </si>
  <si>
    <t>祁福林</t>
  </si>
  <si>
    <t>张荣祥</t>
  </si>
  <si>
    <t>张凤云</t>
  </si>
  <si>
    <t>130824********3662</t>
  </si>
  <si>
    <t>李长付</t>
  </si>
  <si>
    <t>130824********3513</t>
  </si>
  <si>
    <t>祁振发</t>
  </si>
  <si>
    <t>宋保林</t>
  </si>
  <si>
    <t>谭秀兰</t>
  </si>
  <si>
    <t>132626********3569</t>
  </si>
  <si>
    <t>拉海沟</t>
  </si>
  <si>
    <t>韩正方</t>
  </si>
  <si>
    <t>邓桂兰</t>
  </si>
  <si>
    <t>金思雨</t>
  </si>
  <si>
    <t>130824********3534</t>
  </si>
  <si>
    <t>闫志雨</t>
  </si>
  <si>
    <t>132626********3578</t>
  </si>
  <si>
    <t>周宝贤</t>
  </si>
  <si>
    <t>612323********2667</t>
  </si>
  <si>
    <t>张家沟门村</t>
  </si>
  <si>
    <t>刘玉柏</t>
  </si>
  <si>
    <t>司海林</t>
  </si>
  <si>
    <t>130824********3591</t>
  </si>
  <si>
    <t>刘力华</t>
  </si>
  <si>
    <t>132626********3511</t>
  </si>
  <si>
    <t>呼志国</t>
  </si>
  <si>
    <t>司保力</t>
  </si>
  <si>
    <t>司瑞华</t>
  </si>
  <si>
    <t>司保国</t>
  </si>
  <si>
    <t>刘作印</t>
  </si>
  <si>
    <t>130824********3554</t>
  </si>
  <si>
    <t>陈万新</t>
  </si>
  <si>
    <t>130824********3517</t>
  </si>
  <si>
    <t>贾术才</t>
  </si>
  <si>
    <t>刘力猛</t>
  </si>
  <si>
    <t>130824********3536</t>
  </si>
  <si>
    <t>刘金友</t>
  </si>
  <si>
    <t>130824********3639</t>
  </si>
  <si>
    <t>刘宪合</t>
  </si>
  <si>
    <t>刘立强</t>
  </si>
  <si>
    <t>刘力新</t>
  </si>
  <si>
    <t>130824********3533</t>
  </si>
  <si>
    <t>陈平</t>
  </si>
  <si>
    <t>130824********3539</t>
  </si>
  <si>
    <t>陈广伟</t>
  </si>
  <si>
    <t>130824********3535</t>
  </si>
  <si>
    <t>赵国民</t>
  </si>
  <si>
    <t>张喜树</t>
  </si>
  <si>
    <t>刘宪林</t>
  </si>
  <si>
    <t>132626********3570</t>
  </si>
  <si>
    <t>刘德福</t>
  </si>
  <si>
    <t>130824********3531</t>
  </si>
  <si>
    <t>刘宪华</t>
  </si>
  <si>
    <t>张占合</t>
  </si>
  <si>
    <t>蒋子军</t>
  </si>
  <si>
    <t>132626********3518</t>
  </si>
  <si>
    <t>张淑贤</t>
  </si>
  <si>
    <t>陈立民</t>
  </si>
  <si>
    <t>130824********3511</t>
  </si>
  <si>
    <t>陈兴</t>
  </si>
  <si>
    <t>张秀林</t>
  </si>
  <si>
    <t>赵国华</t>
  </si>
  <si>
    <t>赵银龙</t>
  </si>
  <si>
    <t>132626********3538</t>
  </si>
  <si>
    <t>赵国臣</t>
  </si>
  <si>
    <t>132626********3519</t>
  </si>
  <si>
    <t>陈国</t>
  </si>
  <si>
    <t>陈发</t>
  </si>
  <si>
    <t>于亚全</t>
  </si>
  <si>
    <t>132626********3534</t>
  </si>
  <si>
    <t>刘明星</t>
  </si>
  <si>
    <t>130824********3532</t>
  </si>
  <si>
    <t>李国荣</t>
  </si>
  <si>
    <t>130824********3528</t>
  </si>
  <si>
    <t>刘金付</t>
  </si>
  <si>
    <t>刘利永</t>
  </si>
  <si>
    <t>刘玉福</t>
  </si>
  <si>
    <t>王振江</t>
  </si>
  <si>
    <t>130824********3518</t>
  </si>
  <si>
    <t>张淑芹</t>
  </si>
  <si>
    <t>刘玉付</t>
  </si>
  <si>
    <t>王德成</t>
  </si>
  <si>
    <t>李成林</t>
  </si>
  <si>
    <t>李成山</t>
  </si>
  <si>
    <t>张臣甫</t>
  </si>
  <si>
    <t>刘书贵</t>
  </si>
  <si>
    <t>张英杰</t>
  </si>
  <si>
    <t>130824********3540</t>
  </si>
  <si>
    <t>刘书国</t>
  </si>
  <si>
    <t>郭建军</t>
  </si>
  <si>
    <t>刘金平</t>
  </si>
  <si>
    <t>130824********3523</t>
  </si>
  <si>
    <t>张国庆</t>
  </si>
  <si>
    <t>乔秀海</t>
  </si>
  <si>
    <t>郭瑞</t>
  </si>
  <si>
    <t>乔延明</t>
  </si>
  <si>
    <t>郭树立</t>
  </si>
  <si>
    <t>刘书全</t>
  </si>
  <si>
    <t>张凤甫</t>
  </si>
  <si>
    <t>132626********3554</t>
  </si>
  <si>
    <t>乔艳飞</t>
  </si>
  <si>
    <t>郭宪</t>
  </si>
  <si>
    <t>梁桂芝</t>
  </si>
  <si>
    <t>李振贵</t>
  </si>
  <si>
    <t>132626********3531</t>
  </si>
  <si>
    <t>张建甫</t>
  </si>
  <si>
    <t>王长乐</t>
  </si>
  <si>
    <t>梁国礼</t>
  </si>
  <si>
    <t>张建有</t>
  </si>
  <si>
    <t>132626********3555</t>
  </si>
  <si>
    <t>那福林</t>
  </si>
  <si>
    <t>刘保贵</t>
  </si>
  <si>
    <t>那玉龙</t>
  </si>
  <si>
    <t>徐付</t>
  </si>
  <si>
    <t>贺井林</t>
  </si>
  <si>
    <t>袁维义</t>
  </si>
  <si>
    <t>132626********3510</t>
  </si>
  <si>
    <t>袁维芹</t>
  </si>
  <si>
    <t>132626********3523</t>
  </si>
  <si>
    <t>贺井福</t>
  </si>
  <si>
    <t>司中民</t>
  </si>
  <si>
    <t>132626********3530</t>
  </si>
  <si>
    <t>杨文田</t>
  </si>
  <si>
    <t>132626********3517</t>
  </si>
  <si>
    <t>刘营村</t>
  </si>
  <si>
    <t>谢占发</t>
  </si>
  <si>
    <t>田国成</t>
  </si>
  <si>
    <t>132626********355X</t>
  </si>
  <si>
    <t>赵刚</t>
  </si>
  <si>
    <t>132626********3539</t>
  </si>
  <si>
    <t>曹艳华</t>
  </si>
  <si>
    <t>王云鹏</t>
  </si>
  <si>
    <t>安玉田</t>
  </si>
  <si>
    <t>安玉清</t>
  </si>
  <si>
    <t>132626********3577</t>
  </si>
  <si>
    <t>谢广龙</t>
  </si>
  <si>
    <t>谭宗仁</t>
  </si>
  <si>
    <t>谢俊生</t>
  </si>
  <si>
    <t>132626********3591</t>
  </si>
  <si>
    <t>安有利</t>
  </si>
  <si>
    <t>梁广武</t>
  </si>
  <si>
    <t>王翠兰</t>
  </si>
  <si>
    <t>王贵</t>
  </si>
  <si>
    <t>132626********3573</t>
  </si>
  <si>
    <t>谢广连</t>
  </si>
  <si>
    <t>李宽</t>
  </si>
  <si>
    <t>谢占生</t>
  </si>
  <si>
    <t>王新国</t>
  </si>
  <si>
    <t>田志彬</t>
  </si>
  <si>
    <t>王术起</t>
  </si>
  <si>
    <t>132626********3552</t>
  </si>
  <si>
    <t>安有臣</t>
  </si>
  <si>
    <t>王喜山</t>
  </si>
  <si>
    <t>李庆举</t>
  </si>
  <si>
    <t>132626********359X</t>
  </si>
  <si>
    <t>李云</t>
  </si>
  <si>
    <t>132626********3559</t>
  </si>
  <si>
    <t>张文江</t>
  </si>
  <si>
    <t>谢广明</t>
  </si>
  <si>
    <t>王术伟</t>
  </si>
  <si>
    <t>132626********3537</t>
  </si>
  <si>
    <t>胡奎</t>
  </si>
  <si>
    <t>李松</t>
  </si>
  <si>
    <t>132626********353X</t>
  </si>
  <si>
    <t>安有亮</t>
  </si>
  <si>
    <t>李庆林</t>
  </si>
  <si>
    <t>安有库</t>
  </si>
  <si>
    <t>闫志军</t>
  </si>
  <si>
    <t>杨玉珍</t>
  </si>
  <si>
    <t>132626********3560</t>
  </si>
  <si>
    <t>胡晓伟</t>
  </si>
  <si>
    <t>苇子峪村</t>
  </si>
  <si>
    <t>李树龙</t>
  </si>
  <si>
    <t>李玉文</t>
  </si>
  <si>
    <t>朱洪荣</t>
  </si>
  <si>
    <t>130824********3525</t>
  </si>
  <si>
    <t>李运国</t>
  </si>
  <si>
    <t>段永凤</t>
  </si>
  <si>
    <t>130824********3520</t>
  </si>
  <si>
    <t>史凤兰</t>
  </si>
  <si>
    <t>张子阳</t>
  </si>
  <si>
    <t>董生</t>
  </si>
  <si>
    <t>董金来</t>
  </si>
  <si>
    <t>苗佳玉</t>
  </si>
  <si>
    <t>130824********3565</t>
  </si>
  <si>
    <t>魏文军</t>
  </si>
  <si>
    <t>130824********3633</t>
  </si>
  <si>
    <t>苗德文</t>
  </si>
  <si>
    <t>康万发</t>
  </si>
  <si>
    <t>吴纪洲</t>
  </si>
  <si>
    <t>吴广龙</t>
  </si>
  <si>
    <t>李振书</t>
  </si>
  <si>
    <t>吴天发</t>
  </si>
  <si>
    <t>周海利</t>
  </si>
  <si>
    <t>张连凤</t>
  </si>
  <si>
    <t>张喜江</t>
  </si>
  <si>
    <t>李振青</t>
  </si>
  <si>
    <t>高文龙</t>
  </si>
  <si>
    <t>132626********3571</t>
  </si>
  <si>
    <t>段有为</t>
  </si>
  <si>
    <t>史德刚</t>
  </si>
  <si>
    <t>张占旺</t>
  </si>
  <si>
    <t>刘英琼</t>
  </si>
  <si>
    <t>132626********3549</t>
  </si>
  <si>
    <t>周树权</t>
  </si>
  <si>
    <t>吴宝贵</t>
  </si>
  <si>
    <t>长海沟门村</t>
  </si>
  <si>
    <t>梁广来</t>
  </si>
  <si>
    <t>梁保林</t>
  </si>
  <si>
    <t>梁广成</t>
  </si>
  <si>
    <t>于喜青</t>
  </si>
  <si>
    <t>132626********3533</t>
  </si>
  <si>
    <t>于喜仁</t>
  </si>
  <si>
    <t>张建兴</t>
  </si>
  <si>
    <t>张建龙</t>
  </si>
  <si>
    <t>张建来</t>
  </si>
  <si>
    <t>张喜山</t>
  </si>
  <si>
    <t>李宝金</t>
  </si>
  <si>
    <t>132626********3574</t>
  </si>
  <si>
    <t>张建喜</t>
  </si>
  <si>
    <t>132626********3576</t>
  </si>
  <si>
    <t>张文军</t>
  </si>
  <si>
    <t>卢淑侠</t>
  </si>
  <si>
    <t>132626********3542</t>
  </si>
  <si>
    <t>李金圣</t>
  </si>
  <si>
    <t>张文库</t>
  </si>
  <si>
    <t>张建新</t>
  </si>
  <si>
    <t>张喜仁</t>
  </si>
  <si>
    <t>132626********3556</t>
  </si>
  <si>
    <t>张建宇</t>
  </si>
  <si>
    <t>132626********3631</t>
  </si>
  <si>
    <t>王玉芬</t>
  </si>
  <si>
    <t>130824********356X</t>
  </si>
  <si>
    <t>李宝国</t>
  </si>
  <si>
    <t>张建东</t>
  </si>
  <si>
    <t>张建瑞</t>
  </si>
  <si>
    <t>张建林</t>
  </si>
  <si>
    <t>张佳萌</t>
  </si>
  <si>
    <t>130824********3527</t>
  </si>
  <si>
    <t>张建玉</t>
  </si>
  <si>
    <t>张文富</t>
  </si>
  <si>
    <t>张建福</t>
  </si>
  <si>
    <t>李志红</t>
  </si>
  <si>
    <t>132626********3547</t>
  </si>
  <si>
    <t>张建武</t>
  </si>
  <si>
    <t>李宝成</t>
  </si>
  <si>
    <t>132626********3553</t>
  </si>
  <si>
    <t>张建春</t>
  </si>
  <si>
    <t>张建勇</t>
  </si>
  <si>
    <t>孙营村</t>
  </si>
  <si>
    <t>赵文革</t>
  </si>
  <si>
    <t>王学</t>
  </si>
  <si>
    <t>张青山</t>
  </si>
  <si>
    <t>张广吉</t>
  </si>
  <si>
    <t>关玉凤</t>
  </si>
  <si>
    <t>132626********3524</t>
  </si>
  <si>
    <t>王伟</t>
  </si>
  <si>
    <t>边营村</t>
  </si>
  <si>
    <t>李纯江</t>
  </si>
  <si>
    <t>李纯清</t>
  </si>
  <si>
    <t>李连春</t>
  </si>
  <si>
    <t>李连瑞</t>
  </si>
  <si>
    <t>李志军</t>
  </si>
  <si>
    <t>王占林</t>
  </si>
  <si>
    <t>王全兰</t>
  </si>
  <si>
    <t>郭真秀</t>
  </si>
  <si>
    <t>王自义</t>
  </si>
  <si>
    <t>王占江</t>
  </si>
  <si>
    <t>李连雪</t>
  </si>
  <si>
    <t>魏志彬</t>
  </si>
  <si>
    <t>132626********3550</t>
  </si>
  <si>
    <t>魏志领</t>
  </si>
  <si>
    <t>魏向东</t>
  </si>
  <si>
    <t>132626********3557</t>
  </si>
  <si>
    <t>魏志华</t>
  </si>
  <si>
    <t>魏振友</t>
  </si>
  <si>
    <t>132626********3575</t>
  </si>
  <si>
    <t>李小明</t>
  </si>
  <si>
    <t>130824********3559</t>
  </si>
  <si>
    <t>魏志林</t>
  </si>
  <si>
    <t>王玉香</t>
  </si>
  <si>
    <t>魏志民</t>
  </si>
  <si>
    <t>魏振波</t>
  </si>
  <si>
    <t>魏振领</t>
  </si>
  <si>
    <t>魏振秀</t>
  </si>
  <si>
    <t>魏志军</t>
  </si>
  <si>
    <t>魏振富</t>
  </si>
  <si>
    <t>魏振学</t>
  </si>
  <si>
    <t>李连中</t>
  </si>
  <si>
    <t>魏振吉</t>
  </si>
  <si>
    <t>李海国</t>
  </si>
  <si>
    <t>魏志良</t>
  </si>
  <si>
    <t>李德生</t>
  </si>
  <si>
    <t>魏仁</t>
  </si>
  <si>
    <t>魏俭</t>
  </si>
  <si>
    <t>130824********3617</t>
  </si>
  <si>
    <t>马德生</t>
  </si>
  <si>
    <t>132626********3638</t>
  </si>
  <si>
    <t>宋福良</t>
  </si>
  <si>
    <t>马德礼</t>
  </si>
  <si>
    <t>马德宽</t>
  </si>
  <si>
    <t>132626********3587</t>
  </si>
  <si>
    <t>赵文贵</t>
  </si>
  <si>
    <t>李德金</t>
  </si>
  <si>
    <t>宋福义</t>
  </si>
  <si>
    <t>132626********3551</t>
  </si>
  <si>
    <t>魏洪俭</t>
  </si>
  <si>
    <t>魏建全</t>
  </si>
  <si>
    <t>张自荣</t>
  </si>
  <si>
    <t>袁春玉</t>
  </si>
  <si>
    <t>陈国青</t>
  </si>
  <si>
    <t>姚铁</t>
  </si>
  <si>
    <t>陈国学</t>
  </si>
  <si>
    <t>132626********3558</t>
  </si>
  <si>
    <t>王铁成</t>
  </si>
  <si>
    <t>陈国松</t>
  </si>
  <si>
    <t>陈国柏</t>
  </si>
  <si>
    <t>高维民</t>
  </si>
  <si>
    <t>132626********357X</t>
  </si>
  <si>
    <t>陈树林</t>
  </si>
  <si>
    <t>李自美</t>
  </si>
  <si>
    <t>132626********3629</t>
  </si>
  <si>
    <t>陈佳</t>
  </si>
  <si>
    <t>130824********3544</t>
  </si>
  <si>
    <t>蒲石英</t>
  </si>
  <si>
    <t>130824********3521</t>
  </si>
  <si>
    <t>赵丙礼</t>
  </si>
  <si>
    <t>吴桂琴</t>
  </si>
  <si>
    <t>132626********356X</t>
  </si>
  <si>
    <t>刘利军</t>
  </si>
  <si>
    <t>马宗宪</t>
  </si>
  <si>
    <t>颜树田</t>
  </si>
  <si>
    <t>130824********359X</t>
  </si>
  <si>
    <t>马海丰</t>
  </si>
  <si>
    <t>李丰林</t>
  </si>
  <si>
    <t>130824********3598</t>
  </si>
  <si>
    <t>刘铁恒</t>
  </si>
  <si>
    <t>徐德友</t>
  </si>
  <si>
    <t>马德程</t>
  </si>
  <si>
    <t>戚艳琼</t>
  </si>
  <si>
    <t>马德雨</t>
  </si>
  <si>
    <t>130824********3632</t>
  </si>
  <si>
    <t>马宗选</t>
  </si>
  <si>
    <t>颜树合</t>
  </si>
  <si>
    <t>马德瑞</t>
  </si>
  <si>
    <t>130824********3636</t>
  </si>
  <si>
    <t>颜树清</t>
  </si>
  <si>
    <t>马晓冉</t>
  </si>
  <si>
    <t>屈连骏</t>
  </si>
  <si>
    <t>刘铁军</t>
  </si>
  <si>
    <t>颜树举</t>
  </si>
  <si>
    <t>颜树新</t>
  </si>
  <si>
    <t>马海利</t>
  </si>
  <si>
    <t>马宗厂</t>
  </si>
  <si>
    <t>马德保</t>
  </si>
  <si>
    <t>于志新</t>
  </si>
  <si>
    <t>李小荣</t>
  </si>
  <si>
    <t>姚小利</t>
  </si>
  <si>
    <t>夏淑兰</t>
  </si>
  <si>
    <t>132626********3529</t>
  </si>
  <si>
    <t>姚井申</t>
  </si>
  <si>
    <t>高文生</t>
  </si>
  <si>
    <t>张玉贵</t>
  </si>
  <si>
    <t>高克刚</t>
  </si>
  <si>
    <t>130824********3570</t>
  </si>
  <si>
    <t>高克国</t>
  </si>
  <si>
    <t>袁凤义</t>
  </si>
  <si>
    <t>马德学</t>
  </si>
  <si>
    <t>132626********3590</t>
  </si>
  <si>
    <t>李树林</t>
  </si>
  <si>
    <t>李树柏</t>
  </si>
  <si>
    <t>李明</t>
  </si>
  <si>
    <t>高维春</t>
  </si>
  <si>
    <t>张桂芝</t>
  </si>
  <si>
    <t>132626********3562</t>
  </si>
  <si>
    <t>李树强</t>
  </si>
  <si>
    <t>李树廷</t>
  </si>
  <si>
    <t>边树义</t>
  </si>
  <si>
    <t>边树成</t>
  </si>
  <si>
    <t>袁九强</t>
  </si>
  <si>
    <t>袁凤双</t>
  </si>
  <si>
    <t>马树选</t>
  </si>
  <si>
    <t>132626********3617</t>
  </si>
  <si>
    <t>马树然</t>
  </si>
  <si>
    <t>马德珍</t>
  </si>
  <si>
    <t>李树申</t>
  </si>
  <si>
    <t>边树全</t>
  </si>
  <si>
    <t>马宗春</t>
  </si>
  <si>
    <t>高维利</t>
  </si>
  <si>
    <t>李国军</t>
  </si>
  <si>
    <t>张建国</t>
  </si>
  <si>
    <t>于志武</t>
  </si>
  <si>
    <t>赵辉</t>
  </si>
  <si>
    <t>马树奎</t>
  </si>
  <si>
    <t>马树权</t>
  </si>
  <si>
    <t>马宗生</t>
  </si>
  <si>
    <t>马国川</t>
  </si>
  <si>
    <t>马树申</t>
  </si>
  <si>
    <t>马宗艳</t>
  </si>
  <si>
    <t>赵连双</t>
  </si>
  <si>
    <t>马宗奎</t>
  </si>
  <si>
    <t>马树中</t>
  </si>
  <si>
    <t>130824********357X</t>
  </si>
  <si>
    <t>马宗国</t>
  </si>
  <si>
    <t>魏振祥</t>
  </si>
  <si>
    <t>李丽</t>
  </si>
  <si>
    <t>130824********3597</t>
  </si>
  <si>
    <t>魏志国</t>
  </si>
  <si>
    <t>颜树华</t>
  </si>
  <si>
    <t>李桂禄</t>
  </si>
  <si>
    <t>陈国恩</t>
  </si>
  <si>
    <t>132626********3528</t>
  </si>
  <si>
    <t>安井兰</t>
  </si>
  <si>
    <t>132626********3548</t>
  </si>
  <si>
    <t>魏长福</t>
  </si>
  <si>
    <t>魏良</t>
  </si>
  <si>
    <t>赵万理</t>
  </si>
  <si>
    <t>魏长富</t>
  </si>
  <si>
    <t>魏甲林</t>
  </si>
  <si>
    <t>徐德贵</t>
  </si>
  <si>
    <t>马宗岭</t>
  </si>
  <si>
    <t>徐德福</t>
  </si>
  <si>
    <t>130824********3550</t>
  </si>
  <si>
    <t>刘桂侠</t>
  </si>
  <si>
    <t>132626********3543</t>
  </si>
  <si>
    <t>李连全</t>
  </si>
  <si>
    <t>魏振成</t>
  </si>
  <si>
    <t>马桂芬</t>
  </si>
  <si>
    <t>张石琼</t>
  </si>
  <si>
    <t>532626********2747</t>
  </si>
  <si>
    <t>王自祥</t>
  </si>
  <si>
    <t>李连强</t>
  </si>
  <si>
    <t>马宗贵</t>
  </si>
  <si>
    <t>李丰坡</t>
  </si>
  <si>
    <t>130824********3552</t>
  </si>
  <si>
    <t>李连国</t>
  </si>
  <si>
    <t>张立鹏</t>
  </si>
  <si>
    <t>魏已成</t>
  </si>
  <si>
    <t>兰贺祥</t>
  </si>
  <si>
    <t>马荣林</t>
  </si>
  <si>
    <t>于礼</t>
  </si>
  <si>
    <t>130824********3543</t>
  </si>
  <si>
    <t>李少东</t>
  </si>
  <si>
    <t>何香兰</t>
  </si>
  <si>
    <t>999999********3528</t>
  </si>
  <si>
    <t>袁梦</t>
  </si>
  <si>
    <t>李树坤</t>
  </si>
  <si>
    <t>王文来</t>
  </si>
  <si>
    <t>两间房镇</t>
  </si>
  <si>
    <t>大古道村</t>
  </si>
  <si>
    <t>李晓军</t>
  </si>
  <si>
    <t>马洪财</t>
  </si>
  <si>
    <t>赵凤岐</t>
  </si>
  <si>
    <t>张福利</t>
  </si>
  <si>
    <t>蔡庆全</t>
  </si>
  <si>
    <t>马丙才</t>
  </si>
  <si>
    <t>马庆富</t>
  </si>
  <si>
    <t>张志良</t>
  </si>
  <si>
    <t>王华合</t>
  </si>
  <si>
    <t>马亮</t>
  </si>
  <si>
    <t>张福才</t>
  </si>
  <si>
    <t>张春宝</t>
  </si>
  <si>
    <t>丁福忠</t>
  </si>
  <si>
    <t>高淑荣</t>
  </si>
  <si>
    <t>张志成</t>
  </si>
  <si>
    <t>马久生</t>
  </si>
  <si>
    <t>马玉红</t>
  </si>
  <si>
    <t>马洪孝</t>
  </si>
  <si>
    <t>闫西国</t>
  </si>
  <si>
    <t>刘凤启</t>
  </si>
  <si>
    <t>马洪海</t>
  </si>
  <si>
    <t>张明善</t>
  </si>
  <si>
    <t>闫晓丽</t>
  </si>
  <si>
    <t>132626********3589</t>
  </si>
  <si>
    <t>刘树华</t>
  </si>
  <si>
    <t>张志东</t>
  </si>
  <si>
    <t>马洪远</t>
  </si>
  <si>
    <t>王庭英</t>
  </si>
  <si>
    <t>532626********2728</t>
  </si>
  <si>
    <t>张福海</t>
  </si>
  <si>
    <t>梁秀英</t>
  </si>
  <si>
    <t>张福旺</t>
  </si>
  <si>
    <t>张志旺</t>
  </si>
  <si>
    <t>张中善</t>
  </si>
  <si>
    <t>马洪杰</t>
  </si>
  <si>
    <t>张银善</t>
  </si>
  <si>
    <t>大龙潭</t>
  </si>
  <si>
    <t>张学永</t>
  </si>
  <si>
    <t>张瑞俊</t>
  </si>
  <si>
    <t>张云庆</t>
  </si>
  <si>
    <t>丁书华</t>
  </si>
  <si>
    <t>涝洼村</t>
  </si>
  <si>
    <t>杨百松</t>
  </si>
  <si>
    <t>阮建珍</t>
  </si>
  <si>
    <t>532626********2748</t>
  </si>
  <si>
    <t>刘强</t>
  </si>
  <si>
    <t>张丽仙</t>
  </si>
  <si>
    <t>132626********3600</t>
  </si>
  <si>
    <t>刘炳库</t>
  </si>
  <si>
    <t>钱保运</t>
  </si>
  <si>
    <t>乔秀荣</t>
  </si>
  <si>
    <t>132626********3545</t>
  </si>
  <si>
    <t>徐桂香</t>
  </si>
  <si>
    <t>132626********3522</t>
  </si>
  <si>
    <t>钱志瑞</t>
  </si>
  <si>
    <t>130824********3593</t>
  </si>
  <si>
    <t>赵廷林</t>
  </si>
  <si>
    <t>王学勤</t>
  </si>
  <si>
    <t>132626********3544</t>
  </si>
  <si>
    <t>钱志燕</t>
  </si>
  <si>
    <t>杨成利</t>
  </si>
  <si>
    <t>王洪军</t>
  </si>
  <si>
    <t>高永国</t>
  </si>
  <si>
    <t>张云忠</t>
  </si>
  <si>
    <t>132626********3593</t>
  </si>
  <si>
    <t>张东喜</t>
  </si>
  <si>
    <t>刘志江</t>
  </si>
  <si>
    <t>张志军</t>
  </si>
  <si>
    <t>刘志杰</t>
  </si>
  <si>
    <t>刘炳珍</t>
  </si>
  <si>
    <t>132626********3599</t>
  </si>
  <si>
    <t>刘炳国</t>
  </si>
  <si>
    <t>蔡海清</t>
  </si>
  <si>
    <t>李学生</t>
  </si>
  <si>
    <t>王占金</t>
  </si>
  <si>
    <t>王洪江</t>
  </si>
  <si>
    <t>钱志武</t>
  </si>
  <si>
    <t>蔡志武</t>
  </si>
  <si>
    <t>梁海岐</t>
  </si>
  <si>
    <t>钱保巨</t>
  </si>
  <si>
    <t>乔荣国</t>
  </si>
  <si>
    <t>刘炳和</t>
  </si>
  <si>
    <t>132626********3540</t>
  </si>
  <si>
    <t>钱志星</t>
  </si>
  <si>
    <t>朱瑞海</t>
  </si>
  <si>
    <t>钱志厚</t>
  </si>
  <si>
    <t>钱志福</t>
  </si>
  <si>
    <t>刘生</t>
  </si>
  <si>
    <t>刘庆宇</t>
  </si>
  <si>
    <t>刘志清</t>
  </si>
  <si>
    <t>田子北</t>
  </si>
  <si>
    <t>赵廷珍</t>
  </si>
  <si>
    <t>杨柏山</t>
  </si>
  <si>
    <t>马晓平</t>
  </si>
  <si>
    <t>梁西三道沟村</t>
  </si>
  <si>
    <t>牛月平</t>
  </si>
  <si>
    <t>130625********0848</t>
  </si>
  <si>
    <t>闫海龙</t>
  </si>
  <si>
    <t>陈凤云</t>
  </si>
  <si>
    <t>闫福长</t>
  </si>
  <si>
    <t>沈海江</t>
  </si>
  <si>
    <t>王井录</t>
  </si>
  <si>
    <t>苏继霞</t>
  </si>
  <si>
    <t>苏国凤</t>
  </si>
  <si>
    <t>132626********3563</t>
  </si>
  <si>
    <t>色树沟</t>
  </si>
  <si>
    <t>李清</t>
  </si>
  <si>
    <t>张乐英</t>
  </si>
  <si>
    <t>苇塘</t>
  </si>
  <si>
    <t>谭少清</t>
  </si>
  <si>
    <t>132626********3597</t>
  </si>
  <si>
    <t>谭宗政</t>
  </si>
  <si>
    <t>程桂荣</t>
  </si>
  <si>
    <t>132626********3521</t>
  </si>
  <si>
    <t>徐俭</t>
  </si>
  <si>
    <t>冯玉兰</t>
  </si>
  <si>
    <t>李桂芹</t>
  </si>
  <si>
    <t>李学用</t>
  </si>
  <si>
    <t>李学芝</t>
  </si>
  <si>
    <t>李艳分</t>
  </si>
  <si>
    <t>132626********3561</t>
  </si>
  <si>
    <t>李志斗</t>
  </si>
  <si>
    <t>李志寒</t>
  </si>
  <si>
    <t>李志恒</t>
  </si>
  <si>
    <t>李志吉</t>
  </si>
  <si>
    <t>李志俭</t>
  </si>
  <si>
    <t>李志清</t>
  </si>
  <si>
    <t>李志书</t>
  </si>
  <si>
    <t>李志学</t>
  </si>
  <si>
    <t>李志章</t>
  </si>
  <si>
    <t>刘子贵</t>
  </si>
  <si>
    <t>刘子军</t>
  </si>
  <si>
    <t>刘子银</t>
  </si>
  <si>
    <t>苏建明</t>
  </si>
  <si>
    <t>苏艳红</t>
  </si>
  <si>
    <t>130824********3607</t>
  </si>
  <si>
    <t>谭宝林</t>
  </si>
  <si>
    <t>谭宝忠</t>
  </si>
  <si>
    <t>谭长柏</t>
  </si>
  <si>
    <t>谭少立</t>
  </si>
  <si>
    <t>谭少双</t>
  </si>
  <si>
    <t>谭少祥</t>
  </si>
  <si>
    <t>谭显</t>
  </si>
  <si>
    <t>谭新</t>
  </si>
  <si>
    <t>谭星</t>
  </si>
  <si>
    <t>谭友</t>
  </si>
  <si>
    <t>谭玉</t>
  </si>
  <si>
    <t>谭宗宝</t>
  </si>
  <si>
    <t>谭宗凡</t>
  </si>
  <si>
    <t>谭宗福</t>
  </si>
  <si>
    <t>谭宗富</t>
  </si>
  <si>
    <t>谭宗厚</t>
  </si>
  <si>
    <t>谭宗华</t>
  </si>
  <si>
    <t>谭宗吉</t>
  </si>
  <si>
    <t>谭宗书</t>
  </si>
  <si>
    <t>谭宗树</t>
  </si>
  <si>
    <t>谭宗堂</t>
  </si>
  <si>
    <t>谭宗星</t>
  </si>
  <si>
    <t>谭宗休</t>
  </si>
  <si>
    <t>谭宗艳</t>
  </si>
  <si>
    <t>谭宗阳</t>
  </si>
  <si>
    <t>谭宗银</t>
  </si>
  <si>
    <t>谭宗章</t>
  </si>
  <si>
    <t>吴秀芝</t>
  </si>
  <si>
    <t>谢占祥</t>
  </si>
  <si>
    <t>徐殿存</t>
  </si>
  <si>
    <t>徐殿文</t>
  </si>
  <si>
    <t>徐飞</t>
  </si>
  <si>
    <t>徐海</t>
  </si>
  <si>
    <t>徐勤</t>
  </si>
  <si>
    <t>徐占林</t>
  </si>
  <si>
    <t>两间房村</t>
  </si>
  <si>
    <t>程海龙</t>
  </si>
  <si>
    <t>武永亮</t>
  </si>
  <si>
    <t>张西同</t>
  </si>
  <si>
    <t>于长河</t>
  </si>
  <si>
    <t>付营子镇</t>
  </si>
  <si>
    <t>温家台村</t>
  </si>
  <si>
    <t>刘春茹</t>
  </si>
  <si>
    <t>130824********6045</t>
  </si>
  <si>
    <t>九神庙村</t>
  </si>
  <si>
    <t>邢军</t>
  </si>
  <si>
    <t>132626********601X</t>
  </si>
  <si>
    <t>冷雪松</t>
  </si>
  <si>
    <t>132626********2516</t>
  </si>
  <si>
    <t>姜俊</t>
  </si>
  <si>
    <t>132626********2519</t>
  </si>
  <si>
    <t>邢利</t>
  </si>
  <si>
    <t>132626********6015</t>
  </si>
  <si>
    <t>姜利</t>
  </si>
  <si>
    <t>132626********2512</t>
  </si>
  <si>
    <t>姜建国</t>
  </si>
  <si>
    <t>132626********253X</t>
  </si>
  <si>
    <t>张春风</t>
  </si>
  <si>
    <t>132626********6011</t>
  </si>
  <si>
    <t>姜之</t>
  </si>
  <si>
    <t>王营子村</t>
  </si>
  <si>
    <t>董海军</t>
  </si>
  <si>
    <t>132626********3036</t>
  </si>
  <si>
    <t>娄安然</t>
  </si>
  <si>
    <t>130824********6028</t>
  </si>
  <si>
    <t>汪桂凤</t>
  </si>
  <si>
    <t>132626********3049</t>
  </si>
  <si>
    <t>代宪福</t>
  </si>
  <si>
    <t>132626********2539</t>
  </si>
  <si>
    <t>张殿起</t>
  </si>
  <si>
    <t>张桂莲</t>
  </si>
  <si>
    <t>132626********3027</t>
  </si>
  <si>
    <t>闫相民</t>
  </si>
  <si>
    <t>132626********3056</t>
  </si>
  <si>
    <t>张艳平</t>
  </si>
  <si>
    <t>132626********3030</t>
  </si>
  <si>
    <t>陈宝山</t>
  </si>
  <si>
    <t>132626********3033</t>
  </si>
  <si>
    <t>李秀明</t>
  </si>
  <si>
    <t>宋树平</t>
  </si>
  <si>
    <t>132626********6018</t>
  </si>
  <si>
    <t>董志勇</t>
  </si>
  <si>
    <t>娄振民</t>
  </si>
  <si>
    <t>132626********6012</t>
  </si>
  <si>
    <t>姜作春</t>
  </si>
  <si>
    <t>132626********3035</t>
  </si>
  <si>
    <t>刘常全</t>
  </si>
  <si>
    <t>姜瑞民</t>
  </si>
  <si>
    <t>132626********3057</t>
  </si>
  <si>
    <t>许桂兰</t>
  </si>
  <si>
    <t>132626********3021</t>
  </si>
  <si>
    <t>茹德录</t>
  </si>
  <si>
    <t>132626********3019</t>
  </si>
  <si>
    <t>金鸡沟村</t>
  </si>
  <si>
    <t>王旭生</t>
  </si>
  <si>
    <t>132626********3037</t>
  </si>
  <si>
    <t>韩贵祥</t>
  </si>
  <si>
    <t>常玉兰</t>
  </si>
  <si>
    <t>牛德国</t>
  </si>
  <si>
    <t>132626********6019</t>
  </si>
  <si>
    <t>李云方</t>
  </si>
  <si>
    <t>刘福义</t>
  </si>
  <si>
    <t>乔建林</t>
  </si>
  <si>
    <t>132626********3076</t>
  </si>
  <si>
    <t>张海树</t>
  </si>
  <si>
    <t>赵利国</t>
  </si>
  <si>
    <t>牛利平</t>
  </si>
  <si>
    <t>130824********6022</t>
  </si>
  <si>
    <t>羊草沟门村</t>
  </si>
  <si>
    <t>范保臣</t>
  </si>
  <si>
    <t>132626********6030</t>
  </si>
  <si>
    <t>姜桂花</t>
  </si>
  <si>
    <t>曾庆年</t>
  </si>
  <si>
    <t>132626********3010</t>
  </si>
  <si>
    <t>汪德民</t>
  </si>
  <si>
    <t>付营子村</t>
  </si>
  <si>
    <t>张国山</t>
  </si>
  <si>
    <t>庞玉江</t>
  </si>
  <si>
    <t>132626********2511</t>
  </si>
  <si>
    <t>冯爱军</t>
  </si>
  <si>
    <t>132626********6016</t>
  </si>
  <si>
    <t>郑君</t>
  </si>
  <si>
    <t>132626********6033</t>
  </si>
  <si>
    <t>赵文泉</t>
  </si>
  <si>
    <t>132626********251X</t>
  </si>
  <si>
    <t>许宗杰</t>
  </si>
  <si>
    <t>130803********1023</t>
  </si>
  <si>
    <t>姜海涛</t>
  </si>
  <si>
    <t>132626********6037</t>
  </si>
  <si>
    <t>郑瑞</t>
  </si>
  <si>
    <t>三成店村</t>
  </si>
  <si>
    <t>许忠</t>
  </si>
  <si>
    <t>132626********2535</t>
  </si>
  <si>
    <t>贾海君</t>
  </si>
  <si>
    <t>程双</t>
  </si>
  <si>
    <t>130824********6019</t>
  </si>
  <si>
    <t>郭玉英</t>
  </si>
  <si>
    <t>132626********6021</t>
  </si>
  <si>
    <t>冯金侠</t>
  </si>
  <si>
    <t>132626********2529</t>
  </si>
  <si>
    <t>苗秀芹</t>
  </si>
  <si>
    <t>132626********2524</t>
  </si>
  <si>
    <t>魏作林</t>
  </si>
  <si>
    <t>程子国</t>
  </si>
  <si>
    <t>王营子东营村</t>
  </si>
  <si>
    <t>132626********6052</t>
  </si>
  <si>
    <t>王兆龙</t>
  </si>
  <si>
    <t>张青才</t>
  </si>
  <si>
    <t>刘克军</t>
  </si>
  <si>
    <t>132626********3054</t>
  </si>
  <si>
    <t>王凤兰</t>
  </si>
  <si>
    <t>凡西营村</t>
  </si>
  <si>
    <t>陈福兰</t>
  </si>
  <si>
    <t>132626********2521</t>
  </si>
  <si>
    <t>申国侠</t>
  </si>
  <si>
    <t>132626********2520</t>
  </si>
  <si>
    <t>靳家沟门村</t>
  </si>
  <si>
    <t>陈福清</t>
  </si>
  <si>
    <t>卢艳明</t>
  </si>
  <si>
    <t>132626********6032</t>
  </si>
  <si>
    <t>蔡文合</t>
  </si>
  <si>
    <t>李文中</t>
  </si>
  <si>
    <t>张桂芳</t>
  </si>
  <si>
    <t>132626********3074</t>
  </si>
  <si>
    <t>宋文明</t>
  </si>
  <si>
    <t>卢振生</t>
  </si>
  <si>
    <t>132626********6025</t>
  </si>
  <si>
    <t>曾宪丽</t>
  </si>
  <si>
    <t>孟照平</t>
  </si>
  <si>
    <t>王海</t>
  </si>
  <si>
    <t>卢振山</t>
  </si>
  <si>
    <t>汪凤连</t>
  </si>
  <si>
    <t>130824********6027</t>
  </si>
  <si>
    <t>张起文</t>
  </si>
  <si>
    <t>许艳博</t>
  </si>
  <si>
    <t>130824********6010</t>
  </si>
  <si>
    <t>黄吉山</t>
  </si>
  <si>
    <t>李术芹</t>
  </si>
  <si>
    <t>132626********3046</t>
  </si>
  <si>
    <t>杨建利</t>
  </si>
  <si>
    <t>130824********6011</t>
  </si>
  <si>
    <t>杨宝林</t>
  </si>
  <si>
    <t>132626********3055</t>
  </si>
  <si>
    <t>李连生</t>
  </si>
  <si>
    <t>王林</t>
  </si>
  <si>
    <t>邢家沟门村</t>
  </si>
  <si>
    <t>邢俊化</t>
  </si>
  <si>
    <t>132626********6017</t>
  </si>
  <si>
    <t>姜艳东</t>
  </si>
  <si>
    <t>邢俊杰</t>
  </si>
  <si>
    <t>陈志军</t>
  </si>
  <si>
    <t>130824********6030</t>
  </si>
  <si>
    <t>130824********6013</t>
  </si>
  <si>
    <t>邢申</t>
  </si>
  <si>
    <t>132626********2515</t>
  </si>
  <si>
    <t>祁文武</t>
  </si>
  <si>
    <t>132626********6055</t>
  </si>
  <si>
    <t>柳宗林</t>
  </si>
  <si>
    <t>魏建华</t>
  </si>
  <si>
    <t>邢俊义</t>
  </si>
  <si>
    <t>张银连</t>
  </si>
  <si>
    <t>132626********2522</t>
  </si>
  <si>
    <t>姜显斌</t>
  </si>
  <si>
    <t>姜全</t>
  </si>
  <si>
    <t>祁桂树</t>
  </si>
  <si>
    <t>132626********2517</t>
  </si>
  <si>
    <t>杨淑芬</t>
  </si>
  <si>
    <t>132626********2540</t>
  </si>
  <si>
    <t>王玉国</t>
  </si>
  <si>
    <t>刘淑芹</t>
  </si>
  <si>
    <t>白凤臣</t>
  </si>
  <si>
    <t>132626********0013</t>
  </si>
  <si>
    <t>红石砬村</t>
  </si>
  <si>
    <t>安成财</t>
  </si>
  <si>
    <t>李仕军</t>
  </si>
  <si>
    <t>王文福</t>
  </si>
  <si>
    <t>132626********3075</t>
  </si>
  <si>
    <t>王会勤</t>
  </si>
  <si>
    <t>132626********3072</t>
  </si>
  <si>
    <t>李桂清</t>
  </si>
  <si>
    <t>132626********3039</t>
  </si>
  <si>
    <t>包民</t>
  </si>
  <si>
    <t>132626********3050</t>
  </si>
  <si>
    <t>刘玉明</t>
  </si>
  <si>
    <t>李桐</t>
  </si>
  <si>
    <t>李秀琴</t>
  </si>
  <si>
    <t>132626********3020</t>
  </si>
  <si>
    <t>吴玉如</t>
  </si>
  <si>
    <t>130824********6033</t>
  </si>
  <si>
    <t>王福德</t>
  </si>
  <si>
    <t>汤玉林</t>
  </si>
  <si>
    <t>王秋</t>
  </si>
  <si>
    <t>白长林</t>
  </si>
  <si>
    <t>乔树发</t>
  </si>
  <si>
    <t>张国友</t>
  </si>
  <si>
    <t>中兴路街道</t>
  </si>
  <si>
    <t>鞍匠屯社区</t>
  </si>
  <si>
    <t>梁金生</t>
  </si>
  <si>
    <t>吴占全</t>
  </si>
  <si>
    <t>132626********0019</t>
  </si>
  <si>
    <t>梁凤荣</t>
  </si>
  <si>
    <t>132626********0022</t>
  </si>
  <si>
    <t>南瓦房</t>
  </si>
  <si>
    <t>曲天平</t>
  </si>
  <si>
    <t>杨全</t>
  </si>
  <si>
    <t>杨青云</t>
  </si>
  <si>
    <t>何春红</t>
  </si>
  <si>
    <t>薛东福</t>
  </si>
  <si>
    <t>130824********1012</t>
  </si>
  <si>
    <t>薛树利</t>
  </si>
  <si>
    <t>苑长海</t>
  </si>
  <si>
    <t>吴春革</t>
  </si>
  <si>
    <t>康玉革</t>
  </si>
  <si>
    <t>巴克什营镇</t>
  </si>
  <si>
    <t>后湾</t>
  </si>
  <si>
    <t>陈月川</t>
  </si>
  <si>
    <t>陈立荣</t>
  </si>
  <si>
    <t>陈国生</t>
  </si>
  <si>
    <t>陈林坡</t>
  </si>
  <si>
    <t>孙树友</t>
  </si>
  <si>
    <t>陈树山</t>
  </si>
  <si>
    <t>孙振洲</t>
  </si>
  <si>
    <t>陈纪文</t>
  </si>
  <si>
    <t>闫国金</t>
  </si>
  <si>
    <t>蒋玉焕</t>
  </si>
  <si>
    <t>孙凤云</t>
  </si>
  <si>
    <t>陈树君</t>
  </si>
  <si>
    <t>冯树发</t>
  </si>
  <si>
    <t>唐继成</t>
  </si>
  <si>
    <t>闫国山</t>
  </si>
  <si>
    <t>闫国宗</t>
  </si>
  <si>
    <t>陈立华</t>
  </si>
  <si>
    <t>窦中旺</t>
  </si>
  <si>
    <t>陈显亮</t>
  </si>
  <si>
    <t>闫雷</t>
  </si>
  <si>
    <t>孙铁</t>
  </si>
  <si>
    <t>卢国利</t>
  </si>
  <si>
    <t>陈连付</t>
  </si>
  <si>
    <t>梁美芬</t>
  </si>
  <si>
    <t>130824********3589</t>
  </si>
  <si>
    <t>唐继树</t>
  </si>
  <si>
    <t>陈国华</t>
  </si>
  <si>
    <t>孙民</t>
  </si>
  <si>
    <t>陈占国</t>
  </si>
  <si>
    <t>杨淑荣</t>
  </si>
  <si>
    <t>孙术勇</t>
  </si>
  <si>
    <t>闫国凤</t>
  </si>
  <si>
    <t>徐井山</t>
  </si>
  <si>
    <t>孙广</t>
  </si>
  <si>
    <t>唐保君</t>
  </si>
  <si>
    <t>闫广德</t>
  </si>
  <si>
    <t>陈兆奎</t>
  </si>
  <si>
    <t>孙海文</t>
  </si>
  <si>
    <t>孙凤</t>
  </si>
  <si>
    <t>孙银</t>
  </si>
  <si>
    <t>唐占金</t>
  </si>
  <si>
    <t>闫国海</t>
  </si>
  <si>
    <t>陈纪民</t>
  </si>
  <si>
    <t>陈仲英</t>
  </si>
  <si>
    <t>孙志江</t>
  </si>
  <si>
    <t>孙术元</t>
  </si>
  <si>
    <t>孙太</t>
  </si>
  <si>
    <t>陈艳伶</t>
  </si>
  <si>
    <t>陈显明</t>
  </si>
  <si>
    <t>孙云</t>
  </si>
  <si>
    <t>孙树强</t>
  </si>
  <si>
    <t>陈显发</t>
  </si>
  <si>
    <t>陈江川</t>
  </si>
  <si>
    <t>陈仲国</t>
  </si>
  <si>
    <t>徐春</t>
  </si>
  <si>
    <t>孙海滨</t>
  </si>
  <si>
    <t>陈兆田</t>
  </si>
  <si>
    <t>132626********3572</t>
  </si>
  <si>
    <t>孙勇</t>
  </si>
  <si>
    <t>陈继付</t>
  </si>
  <si>
    <t>孙宝</t>
  </si>
  <si>
    <t>132626********3619</t>
  </si>
  <si>
    <t>宋占英</t>
  </si>
  <si>
    <t>孙建坡</t>
  </si>
  <si>
    <t>宋占华</t>
  </si>
  <si>
    <t>130824********3551</t>
  </si>
  <si>
    <t>陈树权</t>
  </si>
  <si>
    <t>宋占东</t>
  </si>
  <si>
    <t>陈金龙</t>
  </si>
  <si>
    <t>孙国</t>
  </si>
  <si>
    <t>宋中海</t>
  </si>
  <si>
    <t>徐井来</t>
  </si>
  <si>
    <t>唐继福</t>
  </si>
  <si>
    <t>陈柏伶</t>
  </si>
  <si>
    <t>徐井华</t>
  </si>
  <si>
    <t>陈兆贵</t>
  </si>
  <si>
    <t>宋占军</t>
  </si>
  <si>
    <t>闫国平</t>
  </si>
  <si>
    <t>130824********3556</t>
  </si>
  <si>
    <t>陈海川</t>
  </si>
  <si>
    <t>偏桥村</t>
  </si>
  <si>
    <t>李大明</t>
  </si>
  <si>
    <t>宋凤田</t>
  </si>
  <si>
    <t>刘文仲</t>
  </si>
  <si>
    <t>陈秀侠</t>
  </si>
  <si>
    <t>李振广</t>
  </si>
  <si>
    <t>杜瑞祥</t>
  </si>
  <si>
    <t>刘秉余</t>
  </si>
  <si>
    <t>赵银山</t>
  </si>
  <si>
    <t>赵凤芹</t>
  </si>
  <si>
    <t>李婷</t>
  </si>
  <si>
    <t>210781********0449</t>
  </si>
  <si>
    <t>宋艳丽</t>
  </si>
  <si>
    <t>130824********3526</t>
  </si>
  <si>
    <t>高春英</t>
  </si>
  <si>
    <t>刘凤伶</t>
  </si>
  <si>
    <t xml:space="preserve">巴克什营村  </t>
  </si>
  <si>
    <t>高凤友</t>
  </si>
  <si>
    <t>刘学武</t>
  </si>
  <si>
    <t>李保生</t>
  </si>
  <si>
    <t>关秀芝</t>
  </si>
  <si>
    <t>董长生</t>
  </si>
  <si>
    <t>徐淑平</t>
  </si>
  <si>
    <t>130824********3541</t>
  </si>
  <si>
    <t>崔文强</t>
  </si>
  <si>
    <t>徐淑华</t>
  </si>
  <si>
    <t>132626********352x</t>
  </si>
  <si>
    <t>崔尚武</t>
  </si>
  <si>
    <t>崔广生</t>
  </si>
  <si>
    <t>郭显文</t>
  </si>
  <si>
    <t>132626********3613</t>
  </si>
  <si>
    <t>古城川村</t>
  </si>
  <si>
    <t>王久喜</t>
  </si>
  <si>
    <t>李海侠</t>
  </si>
  <si>
    <t>王爱军</t>
  </si>
  <si>
    <t>郭凤侠</t>
  </si>
  <si>
    <t>许秀兰</t>
  </si>
  <si>
    <t>苏瑞国</t>
  </si>
  <si>
    <t>马显国</t>
  </si>
  <si>
    <t>王兴怀</t>
  </si>
  <si>
    <t>周海云</t>
  </si>
  <si>
    <t>李少权</t>
  </si>
  <si>
    <t>毛秀海</t>
  </si>
  <si>
    <t>赵永仙</t>
  </si>
  <si>
    <t>130824********3524</t>
  </si>
  <si>
    <t>陈思</t>
  </si>
  <si>
    <t>130824********3549</t>
  </si>
  <si>
    <t>王长银</t>
  </si>
  <si>
    <t>李怀龙</t>
  </si>
  <si>
    <t>山神庙村</t>
  </si>
  <si>
    <t>贾树忠</t>
  </si>
  <si>
    <t>谭国东</t>
  </si>
  <si>
    <t>王井兴</t>
  </si>
  <si>
    <t>周立新</t>
  </si>
  <si>
    <t>赵金祥</t>
  </si>
  <si>
    <t>王宗伍</t>
  </si>
  <si>
    <t>丁海军</t>
  </si>
  <si>
    <t>谭树红</t>
  </si>
  <si>
    <t>吴振付</t>
  </si>
  <si>
    <t>丁乐</t>
  </si>
  <si>
    <t>苏纪苹</t>
  </si>
  <si>
    <t>赵文录</t>
  </si>
  <si>
    <t>段瑞侠</t>
  </si>
  <si>
    <t>130824********3545</t>
  </si>
  <si>
    <t>张荣才</t>
  </si>
  <si>
    <t>张荣富</t>
  </si>
  <si>
    <t>谭树国</t>
  </si>
  <si>
    <t>朱艳国</t>
  </si>
  <si>
    <t>谭凤国</t>
  </si>
  <si>
    <t>谭树中</t>
  </si>
  <si>
    <t>丁志强</t>
  </si>
  <si>
    <t>赵文生</t>
  </si>
  <si>
    <t>谭宝祥</t>
  </si>
  <si>
    <t>王桂余</t>
  </si>
  <si>
    <t>朱宝全</t>
  </si>
  <si>
    <t>齐翠芹</t>
  </si>
  <si>
    <t>陈田瑞</t>
  </si>
  <si>
    <t>高井生</t>
  </si>
  <si>
    <t>谭树新</t>
  </si>
  <si>
    <t>赵文伍</t>
  </si>
  <si>
    <t>芦桂芬</t>
  </si>
  <si>
    <t>高井全</t>
  </si>
  <si>
    <t>朱宝来</t>
  </si>
  <si>
    <t>李广成</t>
  </si>
  <si>
    <t>刘福民</t>
  </si>
  <si>
    <t>王桂军</t>
  </si>
  <si>
    <t>130824********3658</t>
  </si>
  <si>
    <t>谭凤来</t>
  </si>
  <si>
    <t>张荣林</t>
  </si>
  <si>
    <t>高井田</t>
  </si>
  <si>
    <t>谭树文</t>
  </si>
  <si>
    <t>朱宝印</t>
  </si>
  <si>
    <t>马国忠</t>
  </si>
  <si>
    <t>贾凤岐</t>
  </si>
  <si>
    <t>石振红</t>
  </si>
  <si>
    <t>尤德奎</t>
  </si>
  <si>
    <t>谭淑琴</t>
  </si>
  <si>
    <t>130824********3529</t>
  </si>
  <si>
    <t>丁延滨</t>
  </si>
  <si>
    <t>刘万亮</t>
  </si>
  <si>
    <t>张海彬</t>
  </si>
  <si>
    <t>曹洪立</t>
  </si>
  <si>
    <t>朱宝财</t>
  </si>
  <si>
    <t>贾凤双</t>
  </si>
  <si>
    <t>刘财</t>
  </si>
  <si>
    <t>王长有</t>
  </si>
  <si>
    <t>石振生</t>
  </si>
  <si>
    <t>王振远</t>
  </si>
  <si>
    <t>342129********793X</t>
  </si>
  <si>
    <t>徐秀伶</t>
  </si>
  <si>
    <t>王占德</t>
  </si>
  <si>
    <t>王久会</t>
  </si>
  <si>
    <t>贾秀春</t>
  </si>
  <si>
    <t>朱艳军</t>
  </si>
  <si>
    <t>谭福瑞</t>
  </si>
  <si>
    <t>马德军</t>
  </si>
  <si>
    <t>孙海山</t>
  </si>
  <si>
    <t>刘景香</t>
  </si>
  <si>
    <t>杨起军</t>
  </si>
  <si>
    <t>马海</t>
  </si>
  <si>
    <t>李广友</t>
  </si>
  <si>
    <t>吴春明</t>
  </si>
  <si>
    <t>谭国军</t>
  </si>
  <si>
    <t>王瑞封</t>
  </si>
  <si>
    <t>吴春平</t>
  </si>
  <si>
    <t>尤德玉</t>
  </si>
  <si>
    <t>贾凤林</t>
  </si>
  <si>
    <t>王桂国</t>
  </si>
  <si>
    <t>丁学军</t>
  </si>
  <si>
    <t>贾凤全</t>
  </si>
  <si>
    <t>丁怀民</t>
  </si>
  <si>
    <t>王占海</t>
  </si>
  <si>
    <t>王占孝</t>
  </si>
  <si>
    <t>朱宝立</t>
  </si>
  <si>
    <t>刘立停</t>
  </si>
  <si>
    <t>王铁良</t>
  </si>
  <si>
    <t>李淑珍</t>
  </si>
  <si>
    <t>丁克礼</t>
  </si>
  <si>
    <t>朱保利</t>
  </si>
  <si>
    <t>孙有亮</t>
  </si>
  <si>
    <t>贺淑银</t>
  </si>
  <si>
    <t>132626********3607</t>
  </si>
  <si>
    <t>雷永宪</t>
  </si>
  <si>
    <t>李荣保</t>
  </si>
  <si>
    <t>孙树华</t>
  </si>
  <si>
    <t>刘福祥</t>
  </si>
  <si>
    <t>高海波</t>
  </si>
  <si>
    <t>李广臣</t>
  </si>
  <si>
    <t>王树革</t>
  </si>
  <si>
    <t>刘玉伶</t>
  </si>
  <si>
    <t>营盘村</t>
  </si>
  <si>
    <t>陈贺</t>
  </si>
  <si>
    <t>闫顺友</t>
  </si>
  <si>
    <t>段瑞莲</t>
  </si>
  <si>
    <t>樊淑云</t>
  </si>
  <si>
    <t>陈金</t>
  </si>
  <si>
    <t>孙百山</t>
  </si>
  <si>
    <t>范东雨</t>
  </si>
  <si>
    <t>姚凤香</t>
  </si>
  <si>
    <t>陈全</t>
  </si>
  <si>
    <t>马亚峰</t>
  </si>
  <si>
    <t>孙百全</t>
  </si>
  <si>
    <t>缸房村</t>
  </si>
  <si>
    <t>苏海龙</t>
  </si>
  <si>
    <t>李淑贤</t>
  </si>
  <si>
    <t>李如超</t>
  </si>
  <si>
    <t>杜井海</t>
  </si>
  <si>
    <t>花楼沟村</t>
  </si>
  <si>
    <t>周万玉</t>
  </si>
  <si>
    <t>周万龙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</si>
</sst>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sz val="12"/>
      <color rgb="FFFF0000"/>
      <name val="宋体"/>
      <charset val="134"/>
    </font>
    <font>
      <sz val="10"/>
      <name val="仿宋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8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3" fillId="2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66"/>
  <sheetViews>
    <sheetView tabSelected="1" topLeftCell="A3316" workbookViewId="0">
      <selection activeCell="A3339" sqref="$A3339:$XFD3339"/>
    </sheetView>
  </sheetViews>
  <sheetFormatPr defaultColWidth="9" defaultRowHeight="18" customHeight="1"/>
  <cols>
    <col min="1" max="1" width="7.125" style="7" customWidth="1"/>
    <col min="2" max="2" width="21.625" style="1" customWidth="1"/>
    <col min="3" max="3" width="18.75" style="1" customWidth="1"/>
    <col min="4" max="4" width="13.5" style="1" customWidth="1"/>
    <col min="5" max="5" width="20.25" style="1" customWidth="1"/>
    <col min="6" max="6" width="14.75" style="1" customWidth="1"/>
    <col min="7" max="16375" width="9" style="1"/>
    <col min="16376" max="16384" width="9" style="11"/>
  </cols>
  <sheetData>
    <row r="1" s="1" customFormat="1" ht="66" customHeight="1" spans="1:6">
      <c r="A1" s="12" t="s">
        <v>0</v>
      </c>
      <c r="B1" s="12"/>
      <c r="C1" s="12"/>
      <c r="D1" s="12"/>
      <c r="E1" s="12"/>
      <c r="F1" s="12"/>
    </row>
    <row r="2" s="2" customFormat="1" ht="51" customHeight="1" spans="1:6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</row>
    <row r="3" s="1" customFormat="1" customHeight="1" spans="1:6">
      <c r="A3" s="14">
        <f t="shared" ref="A3:A66" si="0">ROW()-2</f>
        <v>1</v>
      </c>
      <c r="B3" s="14" t="s">
        <v>7</v>
      </c>
      <c r="C3" s="14" t="s">
        <v>8</v>
      </c>
      <c r="D3" s="14" t="s">
        <v>9</v>
      </c>
      <c r="E3" s="14" t="s">
        <v>10</v>
      </c>
      <c r="F3" s="14">
        <v>300</v>
      </c>
    </row>
    <row r="4" s="1" customFormat="1" customHeight="1" spans="1:6">
      <c r="A4" s="14">
        <f t="shared" si="0"/>
        <v>2</v>
      </c>
      <c r="B4" s="14" t="s">
        <v>7</v>
      </c>
      <c r="C4" s="14" t="s">
        <v>8</v>
      </c>
      <c r="D4" s="14" t="s">
        <v>11</v>
      </c>
      <c r="E4" s="14" t="s">
        <v>12</v>
      </c>
      <c r="F4" s="14">
        <v>100</v>
      </c>
    </row>
    <row r="5" s="1" customFormat="1" customHeight="1" spans="1:6">
      <c r="A5" s="14">
        <f t="shared" si="0"/>
        <v>3</v>
      </c>
      <c r="B5" s="14" t="s">
        <v>7</v>
      </c>
      <c r="C5" s="14" t="s">
        <v>8</v>
      </c>
      <c r="D5" s="14" t="s">
        <v>13</v>
      </c>
      <c r="E5" s="14" t="s">
        <v>14</v>
      </c>
      <c r="F5" s="14">
        <v>450</v>
      </c>
    </row>
    <row r="6" s="1" customFormat="1" customHeight="1" spans="1:6">
      <c r="A6" s="14">
        <f t="shared" si="0"/>
        <v>4</v>
      </c>
      <c r="B6" s="14" t="s">
        <v>7</v>
      </c>
      <c r="C6" s="14" t="s">
        <v>8</v>
      </c>
      <c r="D6" s="14" t="s">
        <v>15</v>
      </c>
      <c r="E6" s="14" t="s">
        <v>16</v>
      </c>
      <c r="F6" s="14">
        <v>600</v>
      </c>
    </row>
    <row r="7" s="1" customFormat="1" customHeight="1" spans="1:6">
      <c r="A7" s="14">
        <f t="shared" si="0"/>
        <v>5</v>
      </c>
      <c r="B7" s="14" t="s">
        <v>7</v>
      </c>
      <c r="C7" s="14" t="s">
        <v>8</v>
      </c>
      <c r="D7" s="14" t="s">
        <v>17</v>
      </c>
      <c r="E7" s="14" t="s">
        <v>18</v>
      </c>
      <c r="F7" s="14">
        <v>200</v>
      </c>
    </row>
    <row r="8" s="1" customFormat="1" customHeight="1" spans="1:6">
      <c r="A8" s="14">
        <f t="shared" si="0"/>
        <v>6</v>
      </c>
      <c r="B8" s="14" t="s">
        <v>7</v>
      </c>
      <c r="C8" s="14" t="s">
        <v>8</v>
      </c>
      <c r="D8" s="14" t="s">
        <v>19</v>
      </c>
      <c r="E8" s="14" t="s">
        <v>20</v>
      </c>
      <c r="F8" s="14">
        <v>500</v>
      </c>
    </row>
    <row r="9" s="1" customFormat="1" customHeight="1" spans="1:6">
      <c r="A9" s="14">
        <f t="shared" si="0"/>
        <v>7</v>
      </c>
      <c r="B9" s="14" t="s">
        <v>7</v>
      </c>
      <c r="C9" s="14" t="s">
        <v>8</v>
      </c>
      <c r="D9" s="14" t="s">
        <v>21</v>
      </c>
      <c r="E9" s="14" t="s">
        <v>22</v>
      </c>
      <c r="F9" s="14">
        <v>200</v>
      </c>
    </row>
    <row r="10" s="1" customFormat="1" customHeight="1" spans="1:6">
      <c r="A10" s="14">
        <f t="shared" si="0"/>
        <v>8</v>
      </c>
      <c r="B10" s="14" t="s">
        <v>7</v>
      </c>
      <c r="C10" s="14" t="s">
        <v>8</v>
      </c>
      <c r="D10" s="14" t="s">
        <v>23</v>
      </c>
      <c r="E10" s="14" t="s">
        <v>24</v>
      </c>
      <c r="F10" s="14">
        <v>350</v>
      </c>
    </row>
    <row r="11" s="1" customFormat="1" customHeight="1" spans="1:6">
      <c r="A11" s="14">
        <f t="shared" si="0"/>
        <v>9</v>
      </c>
      <c r="B11" s="14" t="s">
        <v>7</v>
      </c>
      <c r="C11" s="14" t="s">
        <v>8</v>
      </c>
      <c r="D11" s="14" t="s">
        <v>25</v>
      </c>
      <c r="E11" s="14" t="s">
        <v>26</v>
      </c>
      <c r="F11" s="14">
        <v>200</v>
      </c>
    </row>
    <row r="12" s="1" customFormat="1" customHeight="1" spans="1:6">
      <c r="A12" s="14">
        <f t="shared" si="0"/>
        <v>10</v>
      </c>
      <c r="B12" s="14" t="s">
        <v>7</v>
      </c>
      <c r="C12" s="14" t="s">
        <v>8</v>
      </c>
      <c r="D12" s="14" t="s">
        <v>27</v>
      </c>
      <c r="E12" s="14" t="s">
        <v>28</v>
      </c>
      <c r="F12" s="14">
        <v>500</v>
      </c>
    </row>
    <row r="13" s="1" customFormat="1" customHeight="1" spans="1:6">
      <c r="A13" s="14">
        <f t="shared" si="0"/>
        <v>11</v>
      </c>
      <c r="B13" s="14" t="s">
        <v>7</v>
      </c>
      <c r="C13" s="14" t="s">
        <v>8</v>
      </c>
      <c r="D13" s="14" t="s">
        <v>29</v>
      </c>
      <c r="E13" s="14" t="s">
        <v>26</v>
      </c>
      <c r="F13" s="14">
        <v>150</v>
      </c>
    </row>
    <row r="14" s="1" customFormat="1" customHeight="1" spans="1:6">
      <c r="A14" s="14">
        <f t="shared" si="0"/>
        <v>12</v>
      </c>
      <c r="B14" s="14" t="s">
        <v>7</v>
      </c>
      <c r="C14" s="14" t="s">
        <v>8</v>
      </c>
      <c r="D14" s="14" t="s">
        <v>30</v>
      </c>
      <c r="E14" s="14" t="s">
        <v>12</v>
      </c>
      <c r="F14" s="14">
        <v>400</v>
      </c>
    </row>
    <row r="15" s="1" customFormat="1" customHeight="1" spans="1:6">
      <c r="A15" s="14">
        <f t="shared" si="0"/>
        <v>13</v>
      </c>
      <c r="B15" s="14" t="s">
        <v>7</v>
      </c>
      <c r="C15" s="14" t="s">
        <v>8</v>
      </c>
      <c r="D15" s="14" t="s">
        <v>31</v>
      </c>
      <c r="E15" s="14" t="s">
        <v>28</v>
      </c>
      <c r="F15" s="14">
        <v>500</v>
      </c>
    </row>
    <row r="16" s="1" customFormat="1" customHeight="1" spans="1:6">
      <c r="A16" s="14">
        <f t="shared" si="0"/>
        <v>14</v>
      </c>
      <c r="B16" s="14" t="s">
        <v>7</v>
      </c>
      <c r="C16" s="14" t="s">
        <v>8</v>
      </c>
      <c r="D16" s="14" t="s">
        <v>32</v>
      </c>
      <c r="E16" s="14" t="s">
        <v>33</v>
      </c>
      <c r="F16" s="14">
        <v>600</v>
      </c>
    </row>
    <row r="17" s="1" customFormat="1" customHeight="1" spans="1:6">
      <c r="A17" s="14">
        <f t="shared" si="0"/>
        <v>15</v>
      </c>
      <c r="B17" s="14" t="s">
        <v>7</v>
      </c>
      <c r="C17" s="14" t="s">
        <v>8</v>
      </c>
      <c r="D17" s="14" t="s">
        <v>34</v>
      </c>
      <c r="E17" s="14" t="s">
        <v>14</v>
      </c>
      <c r="F17" s="14">
        <v>150</v>
      </c>
    </row>
    <row r="18" s="1" customFormat="1" customHeight="1" spans="1:6">
      <c r="A18" s="14">
        <f t="shared" si="0"/>
        <v>16</v>
      </c>
      <c r="B18" s="14" t="s">
        <v>7</v>
      </c>
      <c r="C18" s="14" t="s">
        <v>8</v>
      </c>
      <c r="D18" s="14" t="s">
        <v>35</v>
      </c>
      <c r="E18" s="14" t="s">
        <v>36</v>
      </c>
      <c r="F18" s="14">
        <v>150</v>
      </c>
    </row>
    <row r="19" s="1" customFormat="1" customHeight="1" spans="1:6">
      <c r="A19" s="14">
        <f t="shared" si="0"/>
        <v>17</v>
      </c>
      <c r="B19" s="14" t="s">
        <v>7</v>
      </c>
      <c r="C19" s="14" t="s">
        <v>37</v>
      </c>
      <c r="D19" s="14" t="s">
        <v>38</v>
      </c>
      <c r="E19" s="14" t="s">
        <v>14</v>
      </c>
      <c r="F19" s="14">
        <v>550</v>
      </c>
    </row>
    <row r="20" s="1" customFormat="1" customHeight="1" spans="1:6">
      <c r="A20" s="14">
        <f t="shared" si="0"/>
        <v>18</v>
      </c>
      <c r="B20" s="14" t="s">
        <v>7</v>
      </c>
      <c r="C20" s="14" t="s">
        <v>37</v>
      </c>
      <c r="D20" s="14" t="s">
        <v>39</v>
      </c>
      <c r="E20" s="14" t="s">
        <v>40</v>
      </c>
      <c r="F20" s="14">
        <v>600</v>
      </c>
    </row>
    <row r="21" s="1" customFormat="1" customHeight="1" spans="1:6">
      <c r="A21" s="14">
        <f t="shared" si="0"/>
        <v>19</v>
      </c>
      <c r="B21" s="14" t="s">
        <v>7</v>
      </c>
      <c r="C21" s="14" t="s">
        <v>37</v>
      </c>
      <c r="D21" s="14" t="s">
        <v>41</v>
      </c>
      <c r="E21" s="14" t="s">
        <v>42</v>
      </c>
      <c r="F21" s="14">
        <v>200</v>
      </c>
    </row>
    <row r="22" s="1" customFormat="1" customHeight="1" spans="1:6">
      <c r="A22" s="14">
        <f t="shared" si="0"/>
        <v>20</v>
      </c>
      <c r="B22" s="14" t="s">
        <v>7</v>
      </c>
      <c r="C22" s="14" t="s">
        <v>37</v>
      </c>
      <c r="D22" s="14" t="s">
        <v>43</v>
      </c>
      <c r="E22" s="14" t="s">
        <v>14</v>
      </c>
      <c r="F22" s="14">
        <v>500</v>
      </c>
    </row>
    <row r="23" s="1" customFormat="1" customHeight="1" spans="1:6">
      <c r="A23" s="14">
        <f t="shared" si="0"/>
        <v>21</v>
      </c>
      <c r="B23" s="14" t="s">
        <v>7</v>
      </c>
      <c r="C23" s="14" t="s">
        <v>37</v>
      </c>
      <c r="D23" s="14" t="s">
        <v>44</v>
      </c>
      <c r="E23" s="14" t="s">
        <v>45</v>
      </c>
      <c r="F23" s="14">
        <v>150</v>
      </c>
    </row>
    <row r="24" s="1" customFormat="1" customHeight="1" spans="1:6">
      <c r="A24" s="14">
        <f t="shared" si="0"/>
        <v>22</v>
      </c>
      <c r="B24" s="14" t="s">
        <v>7</v>
      </c>
      <c r="C24" s="14" t="s">
        <v>46</v>
      </c>
      <c r="D24" s="14" t="s">
        <v>47</v>
      </c>
      <c r="E24" s="14" t="s">
        <v>14</v>
      </c>
      <c r="F24" s="14">
        <v>400</v>
      </c>
    </row>
    <row r="25" s="1" customFormat="1" customHeight="1" spans="1:6">
      <c r="A25" s="14">
        <f t="shared" si="0"/>
        <v>23</v>
      </c>
      <c r="B25" s="14" t="s">
        <v>7</v>
      </c>
      <c r="C25" s="14" t="s">
        <v>46</v>
      </c>
      <c r="D25" s="14" t="s">
        <v>48</v>
      </c>
      <c r="E25" s="14" t="s">
        <v>36</v>
      </c>
      <c r="F25" s="14">
        <v>500</v>
      </c>
    </row>
    <row r="26" s="1" customFormat="1" customHeight="1" spans="1:6">
      <c r="A26" s="14">
        <f t="shared" si="0"/>
        <v>24</v>
      </c>
      <c r="B26" s="14" t="s">
        <v>7</v>
      </c>
      <c r="C26" s="14" t="s">
        <v>46</v>
      </c>
      <c r="D26" s="14" t="s">
        <v>49</v>
      </c>
      <c r="E26" s="14" t="s">
        <v>50</v>
      </c>
      <c r="F26" s="14">
        <v>600</v>
      </c>
    </row>
    <row r="27" s="1" customFormat="1" customHeight="1" spans="1:6">
      <c r="A27" s="14">
        <f t="shared" si="0"/>
        <v>25</v>
      </c>
      <c r="B27" s="14" t="s">
        <v>7</v>
      </c>
      <c r="C27" s="14" t="s">
        <v>46</v>
      </c>
      <c r="D27" s="14" t="s">
        <v>51</v>
      </c>
      <c r="E27" s="14" t="s">
        <v>14</v>
      </c>
      <c r="F27" s="14">
        <v>200</v>
      </c>
    </row>
    <row r="28" s="1" customFormat="1" customHeight="1" spans="1:6">
      <c r="A28" s="14">
        <f t="shared" si="0"/>
        <v>26</v>
      </c>
      <c r="B28" s="14" t="s">
        <v>7</v>
      </c>
      <c r="C28" s="14" t="s">
        <v>46</v>
      </c>
      <c r="D28" s="14" t="s">
        <v>52</v>
      </c>
      <c r="E28" s="14" t="s">
        <v>24</v>
      </c>
      <c r="F28" s="14">
        <v>450</v>
      </c>
    </row>
    <row r="29" s="1" customFormat="1" customHeight="1" spans="1:6">
      <c r="A29" s="14">
        <f t="shared" si="0"/>
        <v>27</v>
      </c>
      <c r="B29" s="14" t="s">
        <v>7</v>
      </c>
      <c r="C29" s="14" t="s">
        <v>46</v>
      </c>
      <c r="D29" s="14" t="s">
        <v>53</v>
      </c>
      <c r="E29" s="14" t="s">
        <v>45</v>
      </c>
      <c r="F29" s="14">
        <v>600</v>
      </c>
    </row>
    <row r="30" s="1" customFormat="1" customHeight="1" spans="1:6">
      <c r="A30" s="14">
        <f t="shared" si="0"/>
        <v>28</v>
      </c>
      <c r="B30" s="14" t="s">
        <v>7</v>
      </c>
      <c r="C30" s="14" t="s">
        <v>46</v>
      </c>
      <c r="D30" s="14" t="s">
        <v>54</v>
      </c>
      <c r="E30" s="14" t="s">
        <v>26</v>
      </c>
      <c r="F30" s="14">
        <v>250</v>
      </c>
    </row>
    <row r="31" s="1" customFormat="1" customHeight="1" spans="1:6">
      <c r="A31" s="14">
        <f t="shared" si="0"/>
        <v>29</v>
      </c>
      <c r="B31" s="14" t="s">
        <v>7</v>
      </c>
      <c r="C31" s="14" t="s">
        <v>46</v>
      </c>
      <c r="D31" s="14" t="s">
        <v>55</v>
      </c>
      <c r="E31" s="14" t="s">
        <v>33</v>
      </c>
      <c r="F31" s="14">
        <v>450</v>
      </c>
    </row>
    <row r="32" s="1" customFormat="1" customHeight="1" spans="1:6">
      <c r="A32" s="14">
        <f t="shared" si="0"/>
        <v>30</v>
      </c>
      <c r="B32" s="14" t="s">
        <v>7</v>
      </c>
      <c r="C32" s="14" t="s">
        <v>56</v>
      </c>
      <c r="D32" s="14" t="s">
        <v>57</v>
      </c>
      <c r="E32" s="14" t="s">
        <v>36</v>
      </c>
      <c r="F32" s="14">
        <v>150</v>
      </c>
    </row>
    <row r="33" s="1" customFormat="1" customHeight="1" spans="1:6">
      <c r="A33" s="14">
        <f t="shared" si="0"/>
        <v>31</v>
      </c>
      <c r="B33" s="14" t="s">
        <v>7</v>
      </c>
      <c r="C33" s="14" t="s">
        <v>56</v>
      </c>
      <c r="D33" s="14" t="s">
        <v>58</v>
      </c>
      <c r="E33" s="14" t="s">
        <v>59</v>
      </c>
      <c r="F33" s="14">
        <v>100</v>
      </c>
    </row>
    <row r="34" s="1" customFormat="1" customHeight="1" spans="1:6">
      <c r="A34" s="14">
        <f t="shared" si="0"/>
        <v>32</v>
      </c>
      <c r="B34" s="14" t="s">
        <v>7</v>
      </c>
      <c r="C34" s="14" t="s">
        <v>56</v>
      </c>
      <c r="D34" s="14" t="s">
        <v>60</v>
      </c>
      <c r="E34" s="14" t="s">
        <v>24</v>
      </c>
      <c r="F34" s="14">
        <v>150</v>
      </c>
    </row>
    <row r="35" s="1" customFormat="1" customHeight="1" spans="1:6">
      <c r="A35" s="14">
        <f t="shared" si="0"/>
        <v>33</v>
      </c>
      <c r="B35" s="14" t="s">
        <v>7</v>
      </c>
      <c r="C35" s="14" t="s">
        <v>56</v>
      </c>
      <c r="D35" s="14" t="s">
        <v>61</v>
      </c>
      <c r="E35" s="14" t="s">
        <v>33</v>
      </c>
      <c r="F35" s="14">
        <v>200</v>
      </c>
    </row>
    <row r="36" s="1" customFormat="1" customHeight="1" spans="1:6">
      <c r="A36" s="14">
        <f t="shared" si="0"/>
        <v>34</v>
      </c>
      <c r="B36" s="14" t="s">
        <v>7</v>
      </c>
      <c r="C36" s="14" t="s">
        <v>56</v>
      </c>
      <c r="D36" s="14" t="s">
        <v>62</v>
      </c>
      <c r="E36" s="14" t="s">
        <v>63</v>
      </c>
      <c r="F36" s="14">
        <v>100</v>
      </c>
    </row>
    <row r="37" s="1" customFormat="1" customHeight="1" spans="1:6">
      <c r="A37" s="14">
        <f t="shared" si="0"/>
        <v>35</v>
      </c>
      <c r="B37" s="14" t="s">
        <v>7</v>
      </c>
      <c r="C37" s="14" t="s">
        <v>56</v>
      </c>
      <c r="D37" s="14" t="s">
        <v>64</v>
      </c>
      <c r="E37" s="14" t="s">
        <v>65</v>
      </c>
      <c r="F37" s="14">
        <v>150</v>
      </c>
    </row>
    <row r="38" s="1" customFormat="1" customHeight="1" spans="1:6">
      <c r="A38" s="14">
        <f t="shared" si="0"/>
        <v>36</v>
      </c>
      <c r="B38" s="14" t="s">
        <v>7</v>
      </c>
      <c r="C38" s="14" t="s">
        <v>56</v>
      </c>
      <c r="D38" s="14" t="s">
        <v>66</v>
      </c>
      <c r="E38" s="14" t="s">
        <v>67</v>
      </c>
      <c r="F38" s="14">
        <v>100</v>
      </c>
    </row>
    <row r="39" s="1" customFormat="1" customHeight="1" spans="1:6">
      <c r="A39" s="14">
        <f t="shared" si="0"/>
        <v>37</v>
      </c>
      <c r="B39" s="14" t="s">
        <v>7</v>
      </c>
      <c r="C39" s="14" t="s">
        <v>56</v>
      </c>
      <c r="D39" s="14" t="s">
        <v>68</v>
      </c>
      <c r="E39" s="14" t="s">
        <v>69</v>
      </c>
      <c r="F39" s="14">
        <v>200</v>
      </c>
    </row>
    <row r="40" s="1" customFormat="1" customHeight="1" spans="1:6">
      <c r="A40" s="14">
        <f t="shared" si="0"/>
        <v>38</v>
      </c>
      <c r="B40" s="14" t="s">
        <v>7</v>
      </c>
      <c r="C40" s="14" t="s">
        <v>56</v>
      </c>
      <c r="D40" s="14" t="s">
        <v>70</v>
      </c>
      <c r="E40" s="14" t="s">
        <v>71</v>
      </c>
      <c r="F40" s="14">
        <v>300</v>
      </c>
    </row>
    <row r="41" s="1" customFormat="1" customHeight="1" spans="1:6">
      <c r="A41" s="14">
        <f t="shared" si="0"/>
        <v>39</v>
      </c>
      <c r="B41" s="14" t="s">
        <v>7</v>
      </c>
      <c r="C41" s="14" t="s">
        <v>56</v>
      </c>
      <c r="D41" s="14" t="s">
        <v>72</v>
      </c>
      <c r="E41" s="14" t="s">
        <v>73</v>
      </c>
      <c r="F41" s="14">
        <v>100</v>
      </c>
    </row>
    <row r="42" s="1" customFormat="1" customHeight="1" spans="1:6">
      <c r="A42" s="14">
        <f t="shared" si="0"/>
        <v>40</v>
      </c>
      <c r="B42" s="14" t="s">
        <v>7</v>
      </c>
      <c r="C42" s="14" t="s">
        <v>56</v>
      </c>
      <c r="D42" s="14" t="s">
        <v>74</v>
      </c>
      <c r="E42" s="14" t="s">
        <v>75</v>
      </c>
      <c r="F42" s="14">
        <v>100</v>
      </c>
    </row>
    <row r="43" s="1" customFormat="1" customHeight="1" spans="1:6">
      <c r="A43" s="14">
        <f t="shared" si="0"/>
        <v>41</v>
      </c>
      <c r="B43" s="14" t="s">
        <v>7</v>
      </c>
      <c r="C43" s="14" t="s">
        <v>56</v>
      </c>
      <c r="D43" s="14" t="s">
        <v>76</v>
      </c>
      <c r="E43" s="14" t="s">
        <v>77</v>
      </c>
      <c r="F43" s="14">
        <v>150</v>
      </c>
    </row>
    <row r="44" s="1" customFormat="1" customHeight="1" spans="1:6">
      <c r="A44" s="14">
        <f t="shared" si="0"/>
        <v>42</v>
      </c>
      <c r="B44" s="14" t="s">
        <v>7</v>
      </c>
      <c r="C44" s="14" t="s">
        <v>56</v>
      </c>
      <c r="D44" s="14" t="s">
        <v>78</v>
      </c>
      <c r="E44" s="14" t="s">
        <v>77</v>
      </c>
      <c r="F44" s="14">
        <v>200</v>
      </c>
    </row>
    <row r="45" s="1" customFormat="1" customHeight="1" spans="1:6">
      <c r="A45" s="14">
        <f t="shared" si="0"/>
        <v>43</v>
      </c>
      <c r="B45" s="14" t="s">
        <v>7</v>
      </c>
      <c r="C45" s="14" t="s">
        <v>56</v>
      </c>
      <c r="D45" s="14" t="s">
        <v>79</v>
      </c>
      <c r="E45" s="14" t="s">
        <v>80</v>
      </c>
      <c r="F45" s="14">
        <v>150</v>
      </c>
    </row>
    <row r="46" s="1" customFormat="1" customHeight="1" spans="1:6">
      <c r="A46" s="14">
        <f t="shared" si="0"/>
        <v>44</v>
      </c>
      <c r="B46" s="14" t="s">
        <v>7</v>
      </c>
      <c r="C46" s="14" t="s">
        <v>56</v>
      </c>
      <c r="D46" s="14" t="s">
        <v>81</v>
      </c>
      <c r="E46" s="14" t="s">
        <v>36</v>
      </c>
      <c r="F46" s="14">
        <v>200</v>
      </c>
    </row>
    <row r="47" s="1" customFormat="1" customHeight="1" spans="1:6">
      <c r="A47" s="14">
        <f t="shared" si="0"/>
        <v>45</v>
      </c>
      <c r="B47" s="14" t="s">
        <v>7</v>
      </c>
      <c r="C47" s="14" t="s">
        <v>56</v>
      </c>
      <c r="D47" s="14" t="s">
        <v>82</v>
      </c>
      <c r="E47" s="14" t="s">
        <v>83</v>
      </c>
      <c r="F47" s="14">
        <v>150</v>
      </c>
    </row>
    <row r="48" s="1" customFormat="1" customHeight="1" spans="1:6">
      <c r="A48" s="14">
        <f t="shared" si="0"/>
        <v>46</v>
      </c>
      <c r="B48" s="14" t="s">
        <v>7</v>
      </c>
      <c r="C48" s="14" t="s">
        <v>56</v>
      </c>
      <c r="D48" s="14" t="s">
        <v>11</v>
      </c>
      <c r="E48" s="14" t="s">
        <v>28</v>
      </c>
      <c r="F48" s="14">
        <v>150</v>
      </c>
    </row>
    <row r="49" s="1" customFormat="1" customHeight="1" spans="1:6">
      <c r="A49" s="14">
        <f t="shared" si="0"/>
        <v>47</v>
      </c>
      <c r="B49" s="14" t="s">
        <v>7</v>
      </c>
      <c r="C49" s="14" t="s">
        <v>56</v>
      </c>
      <c r="D49" s="14" t="s">
        <v>84</v>
      </c>
      <c r="E49" s="14" t="s">
        <v>45</v>
      </c>
      <c r="F49" s="14">
        <v>300</v>
      </c>
    </row>
    <row r="50" s="1" customFormat="1" customHeight="1" spans="1:6">
      <c r="A50" s="14">
        <f t="shared" si="0"/>
        <v>48</v>
      </c>
      <c r="B50" s="14" t="s">
        <v>7</v>
      </c>
      <c r="C50" s="14" t="s">
        <v>56</v>
      </c>
      <c r="D50" s="14" t="s">
        <v>85</v>
      </c>
      <c r="E50" s="14" t="s">
        <v>75</v>
      </c>
      <c r="F50" s="14">
        <v>150</v>
      </c>
    </row>
    <row r="51" s="1" customFormat="1" customHeight="1" spans="1:6">
      <c r="A51" s="14">
        <f t="shared" si="0"/>
        <v>49</v>
      </c>
      <c r="B51" s="14" t="s">
        <v>7</v>
      </c>
      <c r="C51" s="14" t="s">
        <v>56</v>
      </c>
      <c r="D51" s="14" t="s">
        <v>86</v>
      </c>
      <c r="E51" s="14" t="s">
        <v>87</v>
      </c>
      <c r="F51" s="14">
        <v>250</v>
      </c>
    </row>
    <row r="52" s="1" customFormat="1" customHeight="1" spans="1:6">
      <c r="A52" s="14">
        <f t="shared" si="0"/>
        <v>50</v>
      </c>
      <c r="B52" s="14" t="s">
        <v>7</v>
      </c>
      <c r="C52" s="14" t="s">
        <v>56</v>
      </c>
      <c r="D52" s="14" t="s">
        <v>88</v>
      </c>
      <c r="E52" s="14" t="s">
        <v>28</v>
      </c>
      <c r="F52" s="14">
        <v>100</v>
      </c>
    </row>
    <row r="53" s="1" customFormat="1" customHeight="1" spans="1:6">
      <c r="A53" s="14">
        <f t="shared" si="0"/>
        <v>51</v>
      </c>
      <c r="B53" s="14" t="s">
        <v>7</v>
      </c>
      <c r="C53" s="14" t="s">
        <v>56</v>
      </c>
      <c r="D53" s="14" t="s">
        <v>89</v>
      </c>
      <c r="E53" s="14" t="s">
        <v>90</v>
      </c>
      <c r="F53" s="14">
        <v>150</v>
      </c>
    </row>
    <row r="54" s="1" customFormat="1" customHeight="1" spans="1:6">
      <c r="A54" s="14">
        <f t="shared" si="0"/>
        <v>52</v>
      </c>
      <c r="B54" s="14" t="s">
        <v>7</v>
      </c>
      <c r="C54" s="14" t="s">
        <v>56</v>
      </c>
      <c r="D54" s="14" t="s">
        <v>91</v>
      </c>
      <c r="E54" s="14" t="s">
        <v>92</v>
      </c>
      <c r="F54" s="14">
        <v>600</v>
      </c>
    </row>
    <row r="55" s="1" customFormat="1" customHeight="1" spans="1:6">
      <c r="A55" s="14">
        <f t="shared" si="0"/>
        <v>53</v>
      </c>
      <c r="B55" s="14" t="s">
        <v>7</v>
      </c>
      <c r="C55" s="14" t="s">
        <v>56</v>
      </c>
      <c r="D55" s="14" t="s">
        <v>93</v>
      </c>
      <c r="E55" s="14" t="s">
        <v>94</v>
      </c>
      <c r="F55" s="14">
        <v>100</v>
      </c>
    </row>
    <row r="56" s="1" customFormat="1" customHeight="1" spans="1:6">
      <c r="A56" s="14">
        <f t="shared" si="0"/>
        <v>54</v>
      </c>
      <c r="B56" s="14" t="s">
        <v>7</v>
      </c>
      <c r="C56" s="14" t="s">
        <v>56</v>
      </c>
      <c r="D56" s="14" t="s">
        <v>95</v>
      </c>
      <c r="E56" s="14" t="s">
        <v>96</v>
      </c>
      <c r="F56" s="14">
        <v>150</v>
      </c>
    </row>
    <row r="57" s="1" customFormat="1" customHeight="1" spans="1:6">
      <c r="A57" s="14">
        <f t="shared" si="0"/>
        <v>55</v>
      </c>
      <c r="B57" s="14" t="s">
        <v>7</v>
      </c>
      <c r="C57" s="14" t="s">
        <v>56</v>
      </c>
      <c r="D57" s="14" t="s">
        <v>97</v>
      </c>
      <c r="E57" s="14" t="s">
        <v>12</v>
      </c>
      <c r="F57" s="14">
        <v>200</v>
      </c>
    </row>
    <row r="58" s="1" customFormat="1" customHeight="1" spans="1:6">
      <c r="A58" s="14">
        <f t="shared" si="0"/>
        <v>56</v>
      </c>
      <c r="B58" s="14" t="s">
        <v>7</v>
      </c>
      <c r="C58" s="14" t="s">
        <v>56</v>
      </c>
      <c r="D58" s="14" t="s">
        <v>98</v>
      </c>
      <c r="E58" s="14" t="s">
        <v>99</v>
      </c>
      <c r="F58" s="14">
        <v>200</v>
      </c>
    </row>
    <row r="59" s="1" customFormat="1" customHeight="1" spans="1:6">
      <c r="A59" s="14">
        <f t="shared" si="0"/>
        <v>57</v>
      </c>
      <c r="B59" s="14" t="s">
        <v>7</v>
      </c>
      <c r="C59" s="14" t="s">
        <v>56</v>
      </c>
      <c r="D59" s="14" t="s">
        <v>100</v>
      </c>
      <c r="E59" s="14" t="s">
        <v>24</v>
      </c>
      <c r="F59" s="14">
        <v>100</v>
      </c>
    </row>
    <row r="60" s="1" customFormat="1" customHeight="1" spans="1:6">
      <c r="A60" s="14">
        <f t="shared" si="0"/>
        <v>58</v>
      </c>
      <c r="B60" s="14" t="s">
        <v>7</v>
      </c>
      <c r="C60" s="14" t="s">
        <v>56</v>
      </c>
      <c r="D60" s="14" t="s">
        <v>101</v>
      </c>
      <c r="E60" s="14" t="s">
        <v>90</v>
      </c>
      <c r="F60" s="14">
        <v>300</v>
      </c>
    </row>
    <row r="61" s="1" customFormat="1" customHeight="1" spans="1:6">
      <c r="A61" s="14">
        <f t="shared" si="0"/>
        <v>59</v>
      </c>
      <c r="B61" s="14" t="s">
        <v>7</v>
      </c>
      <c r="C61" s="14" t="s">
        <v>56</v>
      </c>
      <c r="D61" s="14" t="s">
        <v>102</v>
      </c>
      <c r="E61" s="14" t="s">
        <v>96</v>
      </c>
      <c r="F61" s="14">
        <v>600</v>
      </c>
    </row>
    <row r="62" s="1" customFormat="1" customHeight="1" spans="1:6">
      <c r="A62" s="14">
        <f t="shared" si="0"/>
        <v>60</v>
      </c>
      <c r="B62" s="14" t="s">
        <v>7</v>
      </c>
      <c r="C62" s="14" t="s">
        <v>56</v>
      </c>
      <c r="D62" s="14" t="s">
        <v>103</v>
      </c>
      <c r="E62" s="14" t="s">
        <v>104</v>
      </c>
      <c r="F62" s="14">
        <v>150</v>
      </c>
    </row>
    <row r="63" s="1" customFormat="1" customHeight="1" spans="1:6">
      <c r="A63" s="14">
        <f t="shared" si="0"/>
        <v>61</v>
      </c>
      <c r="B63" s="14" t="s">
        <v>7</v>
      </c>
      <c r="C63" s="14" t="s">
        <v>56</v>
      </c>
      <c r="D63" s="14" t="s">
        <v>105</v>
      </c>
      <c r="E63" s="14" t="s">
        <v>45</v>
      </c>
      <c r="F63" s="14">
        <v>400</v>
      </c>
    </row>
    <row r="64" s="1" customFormat="1" customHeight="1" spans="1:6">
      <c r="A64" s="14">
        <f t="shared" si="0"/>
        <v>62</v>
      </c>
      <c r="B64" s="14" t="s">
        <v>7</v>
      </c>
      <c r="C64" s="14" t="s">
        <v>56</v>
      </c>
      <c r="D64" s="14" t="s">
        <v>106</v>
      </c>
      <c r="E64" s="14" t="s">
        <v>24</v>
      </c>
      <c r="F64" s="14">
        <v>100</v>
      </c>
    </row>
    <row r="65" s="1" customFormat="1" customHeight="1" spans="1:6">
      <c r="A65" s="14">
        <f t="shared" si="0"/>
        <v>63</v>
      </c>
      <c r="B65" s="14" t="s">
        <v>7</v>
      </c>
      <c r="C65" s="14" t="s">
        <v>56</v>
      </c>
      <c r="D65" s="14" t="s">
        <v>107</v>
      </c>
      <c r="E65" s="14" t="s">
        <v>67</v>
      </c>
      <c r="F65" s="14">
        <v>250</v>
      </c>
    </row>
    <row r="66" s="1" customFormat="1" customHeight="1" spans="1:6">
      <c r="A66" s="14">
        <f t="shared" si="0"/>
        <v>64</v>
      </c>
      <c r="B66" s="14" t="s">
        <v>7</v>
      </c>
      <c r="C66" s="14" t="s">
        <v>56</v>
      </c>
      <c r="D66" s="14" t="s">
        <v>108</v>
      </c>
      <c r="E66" s="14" t="s">
        <v>109</v>
      </c>
      <c r="F66" s="14">
        <v>550</v>
      </c>
    </row>
    <row r="67" s="1" customFormat="1" customHeight="1" spans="1:6">
      <c r="A67" s="14">
        <f t="shared" ref="A67:A130" si="1">ROW()-2</f>
        <v>65</v>
      </c>
      <c r="B67" s="14" t="s">
        <v>7</v>
      </c>
      <c r="C67" s="14" t="s">
        <v>56</v>
      </c>
      <c r="D67" s="14" t="s">
        <v>110</v>
      </c>
      <c r="E67" s="14" t="s">
        <v>26</v>
      </c>
      <c r="F67" s="14">
        <v>200</v>
      </c>
    </row>
    <row r="68" s="1" customFormat="1" customHeight="1" spans="1:6">
      <c r="A68" s="14">
        <f t="shared" si="1"/>
        <v>66</v>
      </c>
      <c r="B68" s="14" t="s">
        <v>7</v>
      </c>
      <c r="C68" s="14" t="s">
        <v>56</v>
      </c>
      <c r="D68" s="14" t="s">
        <v>111</v>
      </c>
      <c r="E68" s="14" t="s">
        <v>42</v>
      </c>
      <c r="F68" s="14">
        <v>200</v>
      </c>
    </row>
    <row r="69" s="1" customFormat="1" customHeight="1" spans="1:6">
      <c r="A69" s="14">
        <f t="shared" si="1"/>
        <v>67</v>
      </c>
      <c r="B69" s="14" t="s">
        <v>7</v>
      </c>
      <c r="C69" s="14" t="s">
        <v>56</v>
      </c>
      <c r="D69" s="14" t="s">
        <v>112</v>
      </c>
      <c r="E69" s="14" t="s">
        <v>113</v>
      </c>
      <c r="F69" s="14">
        <v>200</v>
      </c>
    </row>
    <row r="70" s="1" customFormat="1" customHeight="1" spans="1:6">
      <c r="A70" s="14">
        <f t="shared" si="1"/>
        <v>68</v>
      </c>
      <c r="B70" s="14" t="s">
        <v>7</v>
      </c>
      <c r="C70" s="14" t="s">
        <v>56</v>
      </c>
      <c r="D70" s="14" t="s">
        <v>114</v>
      </c>
      <c r="E70" s="14" t="s">
        <v>36</v>
      </c>
      <c r="F70" s="14">
        <v>600</v>
      </c>
    </row>
    <row r="71" s="1" customFormat="1" customHeight="1" spans="1:6">
      <c r="A71" s="14">
        <f t="shared" si="1"/>
        <v>69</v>
      </c>
      <c r="B71" s="14" t="s">
        <v>7</v>
      </c>
      <c r="C71" s="14" t="s">
        <v>56</v>
      </c>
      <c r="D71" s="14" t="s">
        <v>115</v>
      </c>
      <c r="E71" s="14" t="s">
        <v>24</v>
      </c>
      <c r="F71" s="14">
        <v>150</v>
      </c>
    </row>
    <row r="72" s="1" customFormat="1" customHeight="1" spans="1:6">
      <c r="A72" s="14">
        <f t="shared" si="1"/>
        <v>70</v>
      </c>
      <c r="B72" s="14" t="s">
        <v>7</v>
      </c>
      <c r="C72" s="14" t="s">
        <v>56</v>
      </c>
      <c r="D72" s="14" t="s">
        <v>116</v>
      </c>
      <c r="E72" s="14" t="s">
        <v>117</v>
      </c>
      <c r="F72" s="14">
        <v>150</v>
      </c>
    </row>
    <row r="73" s="1" customFormat="1" customHeight="1" spans="1:6">
      <c r="A73" s="14">
        <f t="shared" si="1"/>
        <v>71</v>
      </c>
      <c r="B73" s="14" t="s">
        <v>7</v>
      </c>
      <c r="C73" s="14" t="s">
        <v>56</v>
      </c>
      <c r="D73" s="14" t="s">
        <v>118</v>
      </c>
      <c r="E73" s="14" t="s">
        <v>92</v>
      </c>
      <c r="F73" s="14">
        <v>200</v>
      </c>
    </row>
    <row r="74" s="1" customFormat="1" customHeight="1" spans="1:6">
      <c r="A74" s="14">
        <f t="shared" si="1"/>
        <v>72</v>
      </c>
      <c r="B74" s="14" t="s">
        <v>7</v>
      </c>
      <c r="C74" s="14" t="s">
        <v>56</v>
      </c>
      <c r="D74" s="14" t="s">
        <v>119</v>
      </c>
      <c r="E74" s="14" t="s">
        <v>120</v>
      </c>
      <c r="F74" s="14">
        <v>300</v>
      </c>
    </row>
    <row r="75" s="1" customFormat="1" customHeight="1" spans="1:6">
      <c r="A75" s="14">
        <f t="shared" si="1"/>
        <v>73</v>
      </c>
      <c r="B75" s="14" t="s">
        <v>7</v>
      </c>
      <c r="C75" s="14" t="s">
        <v>56</v>
      </c>
      <c r="D75" s="14" t="s">
        <v>121</v>
      </c>
      <c r="E75" s="14" t="s">
        <v>26</v>
      </c>
      <c r="F75" s="14">
        <v>200</v>
      </c>
    </row>
    <row r="76" s="1" customFormat="1" customHeight="1" spans="1:6">
      <c r="A76" s="14">
        <f t="shared" si="1"/>
        <v>74</v>
      </c>
      <c r="B76" s="14" t="s">
        <v>7</v>
      </c>
      <c r="C76" s="14" t="s">
        <v>56</v>
      </c>
      <c r="D76" s="14" t="s">
        <v>122</v>
      </c>
      <c r="E76" s="14" t="s">
        <v>33</v>
      </c>
      <c r="F76" s="14">
        <v>250</v>
      </c>
    </row>
    <row r="77" s="1" customFormat="1" customHeight="1" spans="1:6">
      <c r="A77" s="14">
        <f t="shared" si="1"/>
        <v>75</v>
      </c>
      <c r="B77" s="14" t="s">
        <v>7</v>
      </c>
      <c r="C77" s="14" t="s">
        <v>56</v>
      </c>
      <c r="D77" s="14" t="s">
        <v>123</v>
      </c>
      <c r="E77" s="14" t="s">
        <v>124</v>
      </c>
      <c r="F77" s="14">
        <v>200</v>
      </c>
    </row>
    <row r="78" s="1" customFormat="1" customHeight="1" spans="1:6">
      <c r="A78" s="14">
        <f t="shared" si="1"/>
        <v>76</v>
      </c>
      <c r="B78" s="14" t="s">
        <v>7</v>
      </c>
      <c r="C78" s="14" t="s">
        <v>56</v>
      </c>
      <c r="D78" s="14" t="s">
        <v>125</v>
      </c>
      <c r="E78" s="14" t="s">
        <v>126</v>
      </c>
      <c r="F78" s="14">
        <v>150</v>
      </c>
    </row>
    <row r="79" s="1" customFormat="1" customHeight="1" spans="1:6">
      <c r="A79" s="14">
        <f t="shared" si="1"/>
        <v>77</v>
      </c>
      <c r="B79" s="14" t="s">
        <v>7</v>
      </c>
      <c r="C79" s="14" t="s">
        <v>56</v>
      </c>
      <c r="D79" s="14" t="s">
        <v>127</v>
      </c>
      <c r="E79" s="14" t="s">
        <v>87</v>
      </c>
      <c r="F79" s="14">
        <v>300</v>
      </c>
    </row>
    <row r="80" s="1" customFormat="1" customHeight="1" spans="1:6">
      <c r="A80" s="14">
        <f t="shared" si="1"/>
        <v>78</v>
      </c>
      <c r="B80" s="14" t="s">
        <v>7</v>
      </c>
      <c r="C80" s="14" t="s">
        <v>56</v>
      </c>
      <c r="D80" s="14" t="s">
        <v>128</v>
      </c>
      <c r="E80" s="14" t="s">
        <v>14</v>
      </c>
      <c r="F80" s="14">
        <v>600</v>
      </c>
    </row>
    <row r="81" s="1" customFormat="1" customHeight="1" spans="1:6">
      <c r="A81" s="14">
        <f t="shared" si="1"/>
        <v>79</v>
      </c>
      <c r="B81" s="14" t="s">
        <v>7</v>
      </c>
      <c r="C81" s="14" t="s">
        <v>56</v>
      </c>
      <c r="D81" s="14" t="s">
        <v>129</v>
      </c>
      <c r="E81" s="14" t="s">
        <v>130</v>
      </c>
      <c r="F81" s="14">
        <v>100</v>
      </c>
    </row>
    <row r="82" s="1" customFormat="1" customHeight="1" spans="1:6">
      <c r="A82" s="14">
        <f t="shared" si="1"/>
        <v>80</v>
      </c>
      <c r="B82" s="14" t="s">
        <v>7</v>
      </c>
      <c r="C82" s="14" t="s">
        <v>56</v>
      </c>
      <c r="D82" s="14" t="s">
        <v>131</v>
      </c>
      <c r="E82" s="14" t="s">
        <v>113</v>
      </c>
      <c r="F82" s="14">
        <v>150</v>
      </c>
    </row>
    <row r="83" s="1" customFormat="1" customHeight="1" spans="1:6">
      <c r="A83" s="14">
        <f t="shared" si="1"/>
        <v>81</v>
      </c>
      <c r="B83" s="14" t="s">
        <v>7</v>
      </c>
      <c r="C83" s="14" t="s">
        <v>56</v>
      </c>
      <c r="D83" s="14" t="s">
        <v>132</v>
      </c>
      <c r="E83" s="14" t="s">
        <v>133</v>
      </c>
      <c r="F83" s="14">
        <v>150</v>
      </c>
    </row>
    <row r="84" s="1" customFormat="1" customHeight="1" spans="1:6">
      <c r="A84" s="14">
        <f t="shared" si="1"/>
        <v>82</v>
      </c>
      <c r="B84" s="14" t="s">
        <v>7</v>
      </c>
      <c r="C84" s="14" t="s">
        <v>56</v>
      </c>
      <c r="D84" s="14" t="s">
        <v>134</v>
      </c>
      <c r="E84" s="14" t="s">
        <v>135</v>
      </c>
      <c r="F84" s="14">
        <v>150</v>
      </c>
    </row>
    <row r="85" s="1" customFormat="1" customHeight="1" spans="1:6">
      <c r="A85" s="14">
        <f t="shared" si="1"/>
        <v>83</v>
      </c>
      <c r="B85" s="14" t="s">
        <v>7</v>
      </c>
      <c r="C85" s="14" t="s">
        <v>56</v>
      </c>
      <c r="D85" s="14" t="s">
        <v>136</v>
      </c>
      <c r="E85" s="14" t="s">
        <v>137</v>
      </c>
      <c r="F85" s="14">
        <v>100</v>
      </c>
    </row>
    <row r="86" s="1" customFormat="1" customHeight="1" spans="1:6">
      <c r="A86" s="14">
        <f t="shared" si="1"/>
        <v>84</v>
      </c>
      <c r="B86" s="14" t="s">
        <v>7</v>
      </c>
      <c r="C86" s="14" t="s">
        <v>56</v>
      </c>
      <c r="D86" s="14" t="s">
        <v>138</v>
      </c>
      <c r="E86" s="14" t="s">
        <v>67</v>
      </c>
      <c r="F86" s="14">
        <v>100</v>
      </c>
    </row>
    <row r="87" s="1" customFormat="1" customHeight="1" spans="1:6">
      <c r="A87" s="14">
        <f t="shared" si="1"/>
        <v>85</v>
      </c>
      <c r="B87" s="14" t="s">
        <v>7</v>
      </c>
      <c r="C87" s="14" t="s">
        <v>56</v>
      </c>
      <c r="D87" s="14" t="s">
        <v>139</v>
      </c>
      <c r="E87" s="14" t="s">
        <v>140</v>
      </c>
      <c r="F87" s="14">
        <v>100</v>
      </c>
    </row>
    <row r="88" s="1" customFormat="1" customHeight="1" spans="1:6">
      <c r="A88" s="14">
        <f t="shared" si="1"/>
        <v>86</v>
      </c>
      <c r="B88" s="14" t="s">
        <v>7</v>
      </c>
      <c r="C88" s="14" t="s">
        <v>141</v>
      </c>
      <c r="D88" s="14" t="s">
        <v>142</v>
      </c>
      <c r="E88" s="14" t="s">
        <v>94</v>
      </c>
      <c r="F88" s="14">
        <v>200</v>
      </c>
    </row>
    <row r="89" s="1" customFormat="1" customHeight="1" spans="1:6">
      <c r="A89" s="14">
        <f t="shared" si="1"/>
        <v>87</v>
      </c>
      <c r="B89" s="14" t="s">
        <v>7</v>
      </c>
      <c r="C89" s="14" t="s">
        <v>141</v>
      </c>
      <c r="D89" s="14" t="s">
        <v>143</v>
      </c>
      <c r="E89" s="14" t="s">
        <v>45</v>
      </c>
      <c r="F89" s="14">
        <v>250</v>
      </c>
    </row>
    <row r="90" s="1" customFormat="1" customHeight="1" spans="1:6">
      <c r="A90" s="14">
        <f t="shared" si="1"/>
        <v>88</v>
      </c>
      <c r="B90" s="14" t="s">
        <v>7</v>
      </c>
      <c r="C90" s="14" t="s">
        <v>141</v>
      </c>
      <c r="D90" s="14" t="s">
        <v>144</v>
      </c>
      <c r="E90" s="14" t="s">
        <v>145</v>
      </c>
      <c r="F90" s="14">
        <v>200</v>
      </c>
    </row>
    <row r="91" s="1" customFormat="1" customHeight="1" spans="1:6">
      <c r="A91" s="14">
        <f t="shared" si="1"/>
        <v>89</v>
      </c>
      <c r="B91" s="14" t="s">
        <v>7</v>
      </c>
      <c r="C91" s="14" t="s">
        <v>141</v>
      </c>
      <c r="D91" s="14" t="s">
        <v>146</v>
      </c>
      <c r="E91" s="14" t="s">
        <v>96</v>
      </c>
      <c r="F91" s="14">
        <v>300</v>
      </c>
    </row>
    <row r="92" s="1" customFormat="1" customHeight="1" spans="1:6">
      <c r="A92" s="14">
        <f t="shared" si="1"/>
        <v>90</v>
      </c>
      <c r="B92" s="14" t="s">
        <v>7</v>
      </c>
      <c r="C92" s="14" t="s">
        <v>141</v>
      </c>
      <c r="D92" s="14" t="s">
        <v>147</v>
      </c>
      <c r="E92" s="14" t="s">
        <v>148</v>
      </c>
      <c r="F92" s="14">
        <v>400</v>
      </c>
    </row>
    <row r="93" s="1" customFormat="1" customHeight="1" spans="1:6">
      <c r="A93" s="14">
        <f t="shared" si="1"/>
        <v>91</v>
      </c>
      <c r="B93" s="14" t="s">
        <v>7</v>
      </c>
      <c r="C93" s="14" t="s">
        <v>141</v>
      </c>
      <c r="D93" s="14" t="s">
        <v>149</v>
      </c>
      <c r="E93" s="14" t="s">
        <v>45</v>
      </c>
      <c r="F93" s="14">
        <v>300</v>
      </c>
    </row>
    <row r="94" s="1" customFormat="1" customHeight="1" spans="1:6">
      <c r="A94" s="14">
        <f t="shared" si="1"/>
        <v>92</v>
      </c>
      <c r="B94" s="14" t="s">
        <v>7</v>
      </c>
      <c r="C94" s="14" t="s">
        <v>141</v>
      </c>
      <c r="D94" s="14" t="s">
        <v>150</v>
      </c>
      <c r="E94" s="14" t="s">
        <v>151</v>
      </c>
      <c r="F94" s="14">
        <v>300</v>
      </c>
    </row>
    <row r="95" s="1" customFormat="1" customHeight="1" spans="1:6">
      <c r="A95" s="14">
        <f t="shared" si="1"/>
        <v>93</v>
      </c>
      <c r="B95" s="14" t="s">
        <v>7</v>
      </c>
      <c r="C95" s="14" t="s">
        <v>141</v>
      </c>
      <c r="D95" s="14" t="s">
        <v>152</v>
      </c>
      <c r="E95" s="14" t="s">
        <v>33</v>
      </c>
      <c r="F95" s="14">
        <v>150</v>
      </c>
    </row>
    <row r="96" s="1" customFormat="1" customHeight="1" spans="1:6">
      <c r="A96" s="14">
        <f t="shared" si="1"/>
        <v>94</v>
      </c>
      <c r="B96" s="14" t="s">
        <v>7</v>
      </c>
      <c r="C96" s="14" t="s">
        <v>141</v>
      </c>
      <c r="D96" s="14" t="s">
        <v>153</v>
      </c>
      <c r="E96" s="14" t="s">
        <v>36</v>
      </c>
      <c r="F96" s="14">
        <v>100</v>
      </c>
    </row>
    <row r="97" s="1" customFormat="1" customHeight="1" spans="1:6">
      <c r="A97" s="14">
        <f t="shared" si="1"/>
        <v>95</v>
      </c>
      <c r="B97" s="14" t="s">
        <v>7</v>
      </c>
      <c r="C97" s="14" t="s">
        <v>141</v>
      </c>
      <c r="D97" s="14" t="s">
        <v>154</v>
      </c>
      <c r="E97" s="14" t="s">
        <v>28</v>
      </c>
      <c r="F97" s="14">
        <v>300</v>
      </c>
    </row>
    <row r="98" s="1" customFormat="1" customHeight="1" spans="1:6">
      <c r="A98" s="14">
        <f t="shared" si="1"/>
        <v>96</v>
      </c>
      <c r="B98" s="14" t="s">
        <v>7</v>
      </c>
      <c r="C98" s="14" t="s">
        <v>141</v>
      </c>
      <c r="D98" s="14" t="s">
        <v>155</v>
      </c>
      <c r="E98" s="14" t="s">
        <v>96</v>
      </c>
      <c r="F98" s="14">
        <v>350</v>
      </c>
    </row>
    <row r="99" s="1" customFormat="1" customHeight="1" spans="1:6">
      <c r="A99" s="14">
        <f t="shared" si="1"/>
        <v>97</v>
      </c>
      <c r="B99" s="14" t="s">
        <v>7</v>
      </c>
      <c r="C99" s="14" t="s">
        <v>141</v>
      </c>
      <c r="D99" s="14" t="s">
        <v>156</v>
      </c>
      <c r="E99" s="14" t="s">
        <v>157</v>
      </c>
      <c r="F99" s="14">
        <v>200</v>
      </c>
    </row>
    <row r="100" s="1" customFormat="1" customHeight="1" spans="1:6">
      <c r="A100" s="14">
        <f t="shared" si="1"/>
        <v>98</v>
      </c>
      <c r="B100" s="14" t="s">
        <v>7</v>
      </c>
      <c r="C100" s="14" t="s">
        <v>158</v>
      </c>
      <c r="D100" s="14" t="s">
        <v>159</v>
      </c>
      <c r="E100" s="14" t="s">
        <v>12</v>
      </c>
      <c r="F100" s="14">
        <v>600</v>
      </c>
    </row>
    <row r="101" s="1" customFormat="1" customHeight="1" spans="1:6">
      <c r="A101" s="14">
        <f t="shared" si="1"/>
        <v>99</v>
      </c>
      <c r="B101" s="14" t="s">
        <v>7</v>
      </c>
      <c r="C101" s="14" t="s">
        <v>158</v>
      </c>
      <c r="D101" s="14" t="s">
        <v>160</v>
      </c>
      <c r="E101" s="14" t="s">
        <v>26</v>
      </c>
      <c r="F101" s="14">
        <v>350</v>
      </c>
    </row>
    <row r="102" s="1" customFormat="1" customHeight="1" spans="1:6">
      <c r="A102" s="14">
        <f t="shared" si="1"/>
        <v>100</v>
      </c>
      <c r="B102" s="14" t="s">
        <v>7</v>
      </c>
      <c r="C102" s="14" t="s">
        <v>158</v>
      </c>
      <c r="D102" s="14" t="s">
        <v>161</v>
      </c>
      <c r="E102" s="14" t="s">
        <v>75</v>
      </c>
      <c r="F102" s="14">
        <v>200</v>
      </c>
    </row>
    <row r="103" s="1" customFormat="1" customHeight="1" spans="1:6">
      <c r="A103" s="14">
        <f t="shared" si="1"/>
        <v>101</v>
      </c>
      <c r="B103" s="14" t="s">
        <v>7</v>
      </c>
      <c r="C103" s="14" t="s">
        <v>158</v>
      </c>
      <c r="D103" s="14" t="s">
        <v>162</v>
      </c>
      <c r="E103" s="14" t="s">
        <v>20</v>
      </c>
      <c r="F103" s="14">
        <v>200</v>
      </c>
    </row>
    <row r="104" s="1" customFormat="1" customHeight="1" spans="1:6">
      <c r="A104" s="14">
        <f t="shared" si="1"/>
        <v>102</v>
      </c>
      <c r="B104" s="14" t="s">
        <v>7</v>
      </c>
      <c r="C104" s="14" t="s">
        <v>158</v>
      </c>
      <c r="D104" s="14" t="s">
        <v>163</v>
      </c>
      <c r="E104" s="14" t="s">
        <v>36</v>
      </c>
      <c r="F104" s="14">
        <v>200</v>
      </c>
    </row>
    <row r="105" s="1" customFormat="1" customHeight="1" spans="1:6">
      <c r="A105" s="14">
        <f t="shared" si="1"/>
        <v>103</v>
      </c>
      <c r="B105" s="14" t="s">
        <v>7</v>
      </c>
      <c r="C105" s="14" t="s">
        <v>158</v>
      </c>
      <c r="D105" s="14" t="s">
        <v>164</v>
      </c>
      <c r="E105" s="14" t="s">
        <v>75</v>
      </c>
      <c r="F105" s="14">
        <v>200</v>
      </c>
    </row>
    <row r="106" s="1" customFormat="1" customHeight="1" spans="1:6">
      <c r="A106" s="14">
        <f t="shared" si="1"/>
        <v>104</v>
      </c>
      <c r="B106" s="14" t="s">
        <v>7</v>
      </c>
      <c r="C106" s="14" t="s">
        <v>158</v>
      </c>
      <c r="D106" s="14" t="s">
        <v>165</v>
      </c>
      <c r="E106" s="14" t="s">
        <v>24</v>
      </c>
      <c r="F106" s="14">
        <v>600</v>
      </c>
    </row>
    <row r="107" s="1" customFormat="1" customHeight="1" spans="1:6">
      <c r="A107" s="14">
        <f t="shared" si="1"/>
        <v>105</v>
      </c>
      <c r="B107" s="14" t="s">
        <v>7</v>
      </c>
      <c r="C107" s="14" t="s">
        <v>158</v>
      </c>
      <c r="D107" s="14" t="s">
        <v>166</v>
      </c>
      <c r="E107" s="14" t="s">
        <v>10</v>
      </c>
      <c r="F107" s="14">
        <v>200</v>
      </c>
    </row>
    <row r="108" s="1" customFormat="1" customHeight="1" spans="1:6">
      <c r="A108" s="14">
        <f t="shared" si="1"/>
        <v>106</v>
      </c>
      <c r="B108" s="14" t="s">
        <v>7</v>
      </c>
      <c r="C108" s="14" t="s">
        <v>158</v>
      </c>
      <c r="D108" s="14" t="s">
        <v>167</v>
      </c>
      <c r="E108" s="14" t="s">
        <v>148</v>
      </c>
      <c r="F108" s="14">
        <v>250</v>
      </c>
    </row>
    <row r="109" s="1" customFormat="1" customHeight="1" spans="1:6">
      <c r="A109" s="14">
        <f t="shared" si="1"/>
        <v>107</v>
      </c>
      <c r="B109" s="14" t="s">
        <v>7</v>
      </c>
      <c r="C109" s="14" t="s">
        <v>158</v>
      </c>
      <c r="D109" s="14" t="s">
        <v>168</v>
      </c>
      <c r="E109" s="14" t="s">
        <v>26</v>
      </c>
      <c r="F109" s="14">
        <v>200</v>
      </c>
    </row>
    <row r="110" s="1" customFormat="1" customHeight="1" spans="1:6">
      <c r="A110" s="14">
        <f t="shared" si="1"/>
        <v>108</v>
      </c>
      <c r="B110" s="14" t="s">
        <v>7</v>
      </c>
      <c r="C110" s="14" t="s">
        <v>158</v>
      </c>
      <c r="D110" s="14" t="s">
        <v>169</v>
      </c>
      <c r="E110" s="14" t="s">
        <v>14</v>
      </c>
      <c r="F110" s="14">
        <v>150</v>
      </c>
    </row>
    <row r="111" s="1" customFormat="1" customHeight="1" spans="1:6">
      <c r="A111" s="14">
        <f t="shared" si="1"/>
        <v>109</v>
      </c>
      <c r="B111" s="14" t="s">
        <v>7</v>
      </c>
      <c r="C111" s="14" t="s">
        <v>158</v>
      </c>
      <c r="D111" s="14" t="s">
        <v>170</v>
      </c>
      <c r="E111" s="14" t="s">
        <v>36</v>
      </c>
      <c r="F111" s="14">
        <v>300</v>
      </c>
    </row>
    <row r="112" s="1" customFormat="1" customHeight="1" spans="1:6">
      <c r="A112" s="14">
        <f t="shared" si="1"/>
        <v>110</v>
      </c>
      <c r="B112" s="14" t="s">
        <v>7</v>
      </c>
      <c r="C112" s="14" t="s">
        <v>158</v>
      </c>
      <c r="D112" s="14" t="s">
        <v>171</v>
      </c>
      <c r="E112" s="14" t="s">
        <v>172</v>
      </c>
      <c r="F112" s="14">
        <v>250</v>
      </c>
    </row>
    <row r="113" s="1" customFormat="1" customHeight="1" spans="1:6">
      <c r="A113" s="14">
        <f t="shared" si="1"/>
        <v>111</v>
      </c>
      <c r="B113" s="14" t="s">
        <v>7</v>
      </c>
      <c r="C113" s="14" t="s">
        <v>158</v>
      </c>
      <c r="D113" s="14" t="s">
        <v>173</v>
      </c>
      <c r="E113" s="14" t="s">
        <v>94</v>
      </c>
      <c r="F113" s="14">
        <v>200</v>
      </c>
    </row>
    <row r="114" s="1" customFormat="1" customHeight="1" spans="1:6">
      <c r="A114" s="14">
        <f t="shared" si="1"/>
        <v>112</v>
      </c>
      <c r="B114" s="14" t="s">
        <v>7</v>
      </c>
      <c r="C114" s="14" t="s">
        <v>158</v>
      </c>
      <c r="D114" s="14" t="s">
        <v>174</v>
      </c>
      <c r="E114" s="14" t="s">
        <v>148</v>
      </c>
      <c r="F114" s="14">
        <v>300</v>
      </c>
    </row>
    <row r="115" s="1" customFormat="1" customHeight="1" spans="1:6">
      <c r="A115" s="14">
        <f t="shared" si="1"/>
        <v>113</v>
      </c>
      <c r="B115" s="14" t="s">
        <v>7</v>
      </c>
      <c r="C115" s="14" t="s">
        <v>158</v>
      </c>
      <c r="D115" s="14" t="s">
        <v>175</v>
      </c>
      <c r="E115" s="14" t="s">
        <v>148</v>
      </c>
      <c r="F115" s="14">
        <v>300</v>
      </c>
    </row>
    <row r="116" s="1" customFormat="1" customHeight="1" spans="1:6">
      <c r="A116" s="14">
        <f t="shared" si="1"/>
        <v>114</v>
      </c>
      <c r="B116" s="14" t="s">
        <v>7</v>
      </c>
      <c r="C116" s="14" t="s">
        <v>158</v>
      </c>
      <c r="D116" s="14" t="s">
        <v>176</v>
      </c>
      <c r="E116" s="14" t="s">
        <v>12</v>
      </c>
      <c r="F116" s="14">
        <v>200</v>
      </c>
    </row>
    <row r="117" s="1" customFormat="1" customHeight="1" spans="1:6">
      <c r="A117" s="14">
        <f t="shared" si="1"/>
        <v>115</v>
      </c>
      <c r="B117" s="14" t="s">
        <v>7</v>
      </c>
      <c r="C117" s="14" t="s">
        <v>158</v>
      </c>
      <c r="D117" s="14" t="s">
        <v>177</v>
      </c>
      <c r="E117" s="14" t="s">
        <v>96</v>
      </c>
      <c r="F117" s="14">
        <v>300</v>
      </c>
    </row>
    <row r="118" s="1" customFormat="1" customHeight="1" spans="1:6">
      <c r="A118" s="14">
        <f t="shared" si="1"/>
        <v>116</v>
      </c>
      <c r="B118" s="14" t="s">
        <v>7</v>
      </c>
      <c r="C118" s="14" t="s">
        <v>158</v>
      </c>
      <c r="D118" s="14" t="s">
        <v>178</v>
      </c>
      <c r="E118" s="14" t="s">
        <v>45</v>
      </c>
      <c r="F118" s="14">
        <v>600</v>
      </c>
    </row>
    <row r="119" s="1" customFormat="1" customHeight="1" spans="1:6">
      <c r="A119" s="14">
        <f t="shared" si="1"/>
        <v>117</v>
      </c>
      <c r="B119" s="14" t="s">
        <v>7</v>
      </c>
      <c r="C119" s="14" t="s">
        <v>158</v>
      </c>
      <c r="D119" s="14" t="s">
        <v>179</v>
      </c>
      <c r="E119" s="14" t="s">
        <v>83</v>
      </c>
      <c r="F119" s="14">
        <v>150</v>
      </c>
    </row>
    <row r="120" s="1" customFormat="1" customHeight="1" spans="1:6">
      <c r="A120" s="14">
        <f t="shared" si="1"/>
        <v>118</v>
      </c>
      <c r="B120" s="14" t="s">
        <v>7</v>
      </c>
      <c r="C120" s="14" t="s">
        <v>158</v>
      </c>
      <c r="D120" s="14" t="s">
        <v>180</v>
      </c>
      <c r="E120" s="14" t="s">
        <v>26</v>
      </c>
      <c r="F120" s="14">
        <v>300</v>
      </c>
    </row>
    <row r="121" s="1" customFormat="1" customHeight="1" spans="1:6">
      <c r="A121" s="14">
        <f t="shared" si="1"/>
        <v>119</v>
      </c>
      <c r="B121" s="14" t="s">
        <v>7</v>
      </c>
      <c r="C121" s="14" t="s">
        <v>158</v>
      </c>
      <c r="D121" s="14" t="s">
        <v>181</v>
      </c>
      <c r="E121" s="14" t="s">
        <v>182</v>
      </c>
      <c r="F121" s="14">
        <v>300</v>
      </c>
    </row>
    <row r="122" s="1" customFormat="1" customHeight="1" spans="1:6">
      <c r="A122" s="14">
        <f t="shared" si="1"/>
        <v>120</v>
      </c>
      <c r="B122" s="14" t="s">
        <v>7</v>
      </c>
      <c r="C122" s="14" t="s">
        <v>158</v>
      </c>
      <c r="D122" s="14" t="s">
        <v>183</v>
      </c>
      <c r="E122" s="14" t="s">
        <v>40</v>
      </c>
      <c r="F122" s="14">
        <v>600</v>
      </c>
    </row>
    <row r="123" s="1" customFormat="1" customHeight="1" spans="1:6">
      <c r="A123" s="14">
        <f t="shared" si="1"/>
        <v>121</v>
      </c>
      <c r="B123" s="14" t="s">
        <v>7</v>
      </c>
      <c r="C123" s="14" t="s">
        <v>158</v>
      </c>
      <c r="D123" s="14" t="s">
        <v>184</v>
      </c>
      <c r="E123" s="14" t="s">
        <v>16</v>
      </c>
      <c r="F123" s="14">
        <v>600</v>
      </c>
    </row>
    <row r="124" s="1" customFormat="1" customHeight="1" spans="1:6">
      <c r="A124" s="14">
        <f t="shared" si="1"/>
        <v>122</v>
      </c>
      <c r="B124" s="14" t="s">
        <v>7</v>
      </c>
      <c r="C124" s="14" t="s">
        <v>158</v>
      </c>
      <c r="D124" s="14" t="s">
        <v>185</v>
      </c>
      <c r="E124" s="14" t="s">
        <v>186</v>
      </c>
      <c r="F124" s="14">
        <v>600</v>
      </c>
    </row>
    <row r="125" s="1" customFormat="1" customHeight="1" spans="1:6">
      <c r="A125" s="14">
        <f t="shared" si="1"/>
        <v>123</v>
      </c>
      <c r="B125" s="14" t="s">
        <v>7</v>
      </c>
      <c r="C125" s="14" t="s">
        <v>158</v>
      </c>
      <c r="D125" s="14" t="s">
        <v>187</v>
      </c>
      <c r="E125" s="14" t="s">
        <v>33</v>
      </c>
      <c r="F125" s="14">
        <v>600</v>
      </c>
    </row>
    <row r="126" s="1" customFormat="1" customHeight="1" spans="1:6">
      <c r="A126" s="14">
        <f t="shared" si="1"/>
        <v>124</v>
      </c>
      <c r="B126" s="14" t="s">
        <v>7</v>
      </c>
      <c r="C126" s="14" t="s">
        <v>158</v>
      </c>
      <c r="D126" s="14" t="s">
        <v>188</v>
      </c>
      <c r="E126" s="14" t="s">
        <v>130</v>
      </c>
      <c r="F126" s="14">
        <v>600</v>
      </c>
    </row>
    <row r="127" s="1" customFormat="1" customHeight="1" spans="1:6">
      <c r="A127" s="14">
        <f t="shared" si="1"/>
        <v>125</v>
      </c>
      <c r="B127" s="14" t="s">
        <v>7</v>
      </c>
      <c r="C127" s="14" t="s">
        <v>158</v>
      </c>
      <c r="D127" s="14" t="s">
        <v>189</v>
      </c>
      <c r="E127" s="14" t="s">
        <v>75</v>
      </c>
      <c r="F127" s="14">
        <v>600</v>
      </c>
    </row>
    <row r="128" s="1" customFormat="1" customHeight="1" spans="1:6">
      <c r="A128" s="14">
        <f t="shared" si="1"/>
        <v>126</v>
      </c>
      <c r="B128" s="14" t="s">
        <v>7</v>
      </c>
      <c r="C128" s="14" t="s">
        <v>158</v>
      </c>
      <c r="D128" s="14" t="s">
        <v>190</v>
      </c>
      <c r="E128" s="14" t="s">
        <v>96</v>
      </c>
      <c r="F128" s="14">
        <v>200</v>
      </c>
    </row>
    <row r="129" s="1" customFormat="1" customHeight="1" spans="1:6">
      <c r="A129" s="14">
        <f t="shared" si="1"/>
        <v>127</v>
      </c>
      <c r="B129" s="14" t="s">
        <v>7</v>
      </c>
      <c r="C129" s="14" t="s">
        <v>158</v>
      </c>
      <c r="D129" s="14" t="s">
        <v>191</v>
      </c>
      <c r="E129" s="14" t="s">
        <v>148</v>
      </c>
      <c r="F129" s="14">
        <v>600</v>
      </c>
    </row>
    <row r="130" s="1" customFormat="1" customHeight="1" spans="1:6">
      <c r="A130" s="14">
        <f t="shared" si="1"/>
        <v>128</v>
      </c>
      <c r="B130" s="14" t="s">
        <v>7</v>
      </c>
      <c r="C130" s="14" t="s">
        <v>158</v>
      </c>
      <c r="D130" s="14" t="s">
        <v>192</v>
      </c>
      <c r="E130" s="14" t="s">
        <v>96</v>
      </c>
      <c r="F130" s="14">
        <v>200</v>
      </c>
    </row>
    <row r="131" s="1" customFormat="1" customHeight="1" spans="1:6">
      <c r="A131" s="14">
        <f t="shared" ref="A131:A194" si="2">ROW()-2</f>
        <v>129</v>
      </c>
      <c r="B131" s="14" t="s">
        <v>7</v>
      </c>
      <c r="C131" s="14" t="s">
        <v>193</v>
      </c>
      <c r="D131" s="14" t="s">
        <v>194</v>
      </c>
      <c r="E131" s="14" t="s">
        <v>24</v>
      </c>
      <c r="F131" s="14">
        <v>600</v>
      </c>
    </row>
    <row r="132" s="1" customFormat="1" customHeight="1" spans="1:6">
      <c r="A132" s="14">
        <f t="shared" si="2"/>
        <v>130</v>
      </c>
      <c r="B132" s="14" t="s">
        <v>7</v>
      </c>
      <c r="C132" s="14" t="s">
        <v>193</v>
      </c>
      <c r="D132" s="14" t="s">
        <v>195</v>
      </c>
      <c r="E132" s="14" t="s">
        <v>26</v>
      </c>
      <c r="F132" s="14">
        <v>500</v>
      </c>
    </row>
    <row r="133" s="1" customFormat="1" customHeight="1" spans="1:6">
      <c r="A133" s="14">
        <f t="shared" si="2"/>
        <v>131</v>
      </c>
      <c r="B133" s="14" t="s">
        <v>7</v>
      </c>
      <c r="C133" s="14" t="s">
        <v>193</v>
      </c>
      <c r="D133" s="14" t="s">
        <v>196</v>
      </c>
      <c r="E133" s="14" t="s">
        <v>96</v>
      </c>
      <c r="F133" s="14">
        <v>500</v>
      </c>
    </row>
    <row r="134" s="1" customFormat="1" customHeight="1" spans="1:6">
      <c r="A134" s="14">
        <f t="shared" si="2"/>
        <v>132</v>
      </c>
      <c r="B134" s="14" t="s">
        <v>7</v>
      </c>
      <c r="C134" s="14" t="s">
        <v>193</v>
      </c>
      <c r="D134" s="14" t="s">
        <v>197</v>
      </c>
      <c r="E134" s="14" t="s">
        <v>198</v>
      </c>
      <c r="F134" s="14">
        <v>400</v>
      </c>
    </row>
    <row r="135" s="1" customFormat="1" customHeight="1" spans="1:6">
      <c r="A135" s="14">
        <f t="shared" si="2"/>
        <v>133</v>
      </c>
      <c r="B135" s="14" t="s">
        <v>7</v>
      </c>
      <c r="C135" s="14" t="s">
        <v>193</v>
      </c>
      <c r="D135" s="14" t="s">
        <v>199</v>
      </c>
      <c r="E135" s="14" t="s">
        <v>12</v>
      </c>
      <c r="F135" s="14">
        <v>500</v>
      </c>
    </row>
    <row r="136" s="1" customFormat="1" customHeight="1" spans="1:6">
      <c r="A136" s="14">
        <f t="shared" si="2"/>
        <v>134</v>
      </c>
      <c r="B136" s="14" t="s">
        <v>7</v>
      </c>
      <c r="C136" s="14" t="s">
        <v>193</v>
      </c>
      <c r="D136" s="14" t="s">
        <v>200</v>
      </c>
      <c r="E136" s="14" t="s">
        <v>45</v>
      </c>
      <c r="F136" s="14">
        <v>200</v>
      </c>
    </row>
    <row r="137" s="1" customFormat="1" customHeight="1" spans="1:6">
      <c r="A137" s="14">
        <f t="shared" si="2"/>
        <v>135</v>
      </c>
      <c r="B137" s="14" t="s">
        <v>7</v>
      </c>
      <c r="C137" s="14" t="s">
        <v>193</v>
      </c>
      <c r="D137" s="14" t="s">
        <v>201</v>
      </c>
      <c r="E137" s="14" t="s">
        <v>172</v>
      </c>
      <c r="F137" s="14">
        <v>500</v>
      </c>
    </row>
    <row r="138" s="1" customFormat="1" customHeight="1" spans="1:6">
      <c r="A138" s="14">
        <f t="shared" si="2"/>
        <v>136</v>
      </c>
      <c r="B138" s="14" t="s">
        <v>7</v>
      </c>
      <c r="C138" s="14" t="s">
        <v>193</v>
      </c>
      <c r="D138" s="14" t="s">
        <v>202</v>
      </c>
      <c r="E138" s="14" t="s">
        <v>20</v>
      </c>
      <c r="F138" s="14">
        <v>500</v>
      </c>
    </row>
    <row r="139" s="1" customFormat="1" customHeight="1" spans="1:6">
      <c r="A139" s="14">
        <f t="shared" si="2"/>
        <v>137</v>
      </c>
      <c r="B139" s="14" t="s">
        <v>7</v>
      </c>
      <c r="C139" s="14" t="s">
        <v>193</v>
      </c>
      <c r="D139" s="14" t="s">
        <v>203</v>
      </c>
      <c r="E139" s="14" t="s">
        <v>204</v>
      </c>
      <c r="F139" s="14">
        <v>350</v>
      </c>
    </row>
    <row r="140" s="1" customFormat="1" customHeight="1" spans="1:6">
      <c r="A140" s="14">
        <f t="shared" si="2"/>
        <v>138</v>
      </c>
      <c r="B140" s="14" t="s">
        <v>7</v>
      </c>
      <c r="C140" s="14" t="s">
        <v>193</v>
      </c>
      <c r="D140" s="14" t="s">
        <v>205</v>
      </c>
      <c r="E140" s="14" t="s">
        <v>206</v>
      </c>
      <c r="F140" s="14">
        <v>150</v>
      </c>
    </row>
    <row r="141" s="1" customFormat="1" customHeight="1" spans="1:6">
      <c r="A141" s="14">
        <f t="shared" si="2"/>
        <v>139</v>
      </c>
      <c r="B141" s="14" t="s">
        <v>7</v>
      </c>
      <c r="C141" s="14" t="s">
        <v>193</v>
      </c>
      <c r="D141" s="14" t="s">
        <v>207</v>
      </c>
      <c r="E141" s="14" t="s">
        <v>208</v>
      </c>
      <c r="F141" s="14">
        <v>500</v>
      </c>
    </row>
    <row r="142" s="1" customFormat="1" customHeight="1" spans="1:6">
      <c r="A142" s="14">
        <f t="shared" si="2"/>
        <v>140</v>
      </c>
      <c r="B142" s="14" t="s">
        <v>7</v>
      </c>
      <c r="C142" s="14" t="s">
        <v>193</v>
      </c>
      <c r="D142" s="14" t="s">
        <v>209</v>
      </c>
      <c r="E142" s="14" t="s">
        <v>210</v>
      </c>
      <c r="F142" s="14">
        <v>400</v>
      </c>
    </row>
    <row r="143" s="1" customFormat="1" customHeight="1" spans="1:6">
      <c r="A143" s="14">
        <f t="shared" si="2"/>
        <v>141</v>
      </c>
      <c r="B143" s="14" t="s">
        <v>7</v>
      </c>
      <c r="C143" s="14" t="s">
        <v>193</v>
      </c>
      <c r="D143" s="14" t="s">
        <v>211</v>
      </c>
      <c r="E143" s="14" t="s">
        <v>36</v>
      </c>
      <c r="F143" s="14">
        <v>300</v>
      </c>
    </row>
    <row r="144" s="1" customFormat="1" customHeight="1" spans="1:6">
      <c r="A144" s="14">
        <f t="shared" si="2"/>
        <v>142</v>
      </c>
      <c r="B144" s="14" t="s">
        <v>7</v>
      </c>
      <c r="C144" s="14" t="s">
        <v>193</v>
      </c>
      <c r="D144" s="14" t="s">
        <v>212</v>
      </c>
      <c r="E144" s="14" t="s">
        <v>28</v>
      </c>
      <c r="F144" s="14">
        <v>600</v>
      </c>
    </row>
    <row r="145" s="1" customFormat="1" customHeight="1" spans="1:6">
      <c r="A145" s="14">
        <f t="shared" si="2"/>
        <v>143</v>
      </c>
      <c r="B145" s="14" t="s">
        <v>7</v>
      </c>
      <c r="C145" s="14" t="s">
        <v>193</v>
      </c>
      <c r="D145" s="14" t="s">
        <v>213</v>
      </c>
      <c r="E145" s="14" t="s">
        <v>36</v>
      </c>
      <c r="F145" s="14">
        <v>150</v>
      </c>
    </row>
    <row r="146" s="1" customFormat="1" customHeight="1" spans="1:6">
      <c r="A146" s="14">
        <f t="shared" si="2"/>
        <v>144</v>
      </c>
      <c r="B146" s="14" t="s">
        <v>7</v>
      </c>
      <c r="C146" s="14" t="s">
        <v>193</v>
      </c>
      <c r="D146" s="14" t="s">
        <v>214</v>
      </c>
      <c r="E146" s="14" t="s">
        <v>215</v>
      </c>
      <c r="F146" s="14">
        <v>500</v>
      </c>
    </row>
    <row r="147" s="1" customFormat="1" customHeight="1" spans="1:6">
      <c r="A147" s="14">
        <f t="shared" si="2"/>
        <v>145</v>
      </c>
      <c r="B147" s="14" t="s">
        <v>7</v>
      </c>
      <c r="C147" s="14" t="s">
        <v>193</v>
      </c>
      <c r="D147" s="14" t="s">
        <v>216</v>
      </c>
      <c r="E147" s="14" t="s">
        <v>217</v>
      </c>
      <c r="F147" s="14">
        <v>600</v>
      </c>
    </row>
    <row r="148" s="1" customFormat="1" customHeight="1" spans="1:6">
      <c r="A148" s="14">
        <f t="shared" si="2"/>
        <v>146</v>
      </c>
      <c r="B148" s="14" t="s">
        <v>7</v>
      </c>
      <c r="C148" s="14" t="s">
        <v>193</v>
      </c>
      <c r="D148" s="14" t="s">
        <v>218</v>
      </c>
      <c r="E148" s="14" t="s">
        <v>219</v>
      </c>
      <c r="F148" s="14">
        <v>500</v>
      </c>
    </row>
    <row r="149" s="1" customFormat="1" customHeight="1" spans="1:6">
      <c r="A149" s="14">
        <f t="shared" si="2"/>
        <v>147</v>
      </c>
      <c r="B149" s="14" t="s">
        <v>7</v>
      </c>
      <c r="C149" s="14" t="s">
        <v>193</v>
      </c>
      <c r="D149" s="14" t="s">
        <v>220</v>
      </c>
      <c r="E149" s="14" t="s">
        <v>24</v>
      </c>
      <c r="F149" s="14">
        <v>500</v>
      </c>
    </row>
    <row r="150" s="1" customFormat="1" customHeight="1" spans="1:6">
      <c r="A150" s="14">
        <f t="shared" si="2"/>
        <v>148</v>
      </c>
      <c r="B150" s="14" t="s">
        <v>7</v>
      </c>
      <c r="C150" s="14" t="s">
        <v>193</v>
      </c>
      <c r="D150" s="14" t="s">
        <v>221</v>
      </c>
      <c r="E150" s="14" t="s">
        <v>222</v>
      </c>
      <c r="F150" s="14">
        <v>500</v>
      </c>
    </row>
    <row r="151" s="1" customFormat="1" customHeight="1" spans="1:6">
      <c r="A151" s="14">
        <f t="shared" si="2"/>
        <v>149</v>
      </c>
      <c r="B151" s="14" t="s">
        <v>7</v>
      </c>
      <c r="C151" s="14" t="s">
        <v>193</v>
      </c>
      <c r="D151" s="14" t="s">
        <v>223</v>
      </c>
      <c r="E151" s="14" t="s">
        <v>224</v>
      </c>
      <c r="F151" s="14">
        <v>600</v>
      </c>
    </row>
    <row r="152" s="1" customFormat="1" customHeight="1" spans="1:6">
      <c r="A152" s="14">
        <f t="shared" si="2"/>
        <v>150</v>
      </c>
      <c r="B152" s="14" t="s">
        <v>7</v>
      </c>
      <c r="C152" s="14" t="s">
        <v>193</v>
      </c>
      <c r="D152" s="14" t="s">
        <v>225</v>
      </c>
      <c r="E152" s="14" t="s">
        <v>36</v>
      </c>
      <c r="F152" s="14">
        <v>150</v>
      </c>
    </row>
    <row r="153" s="1" customFormat="1" customHeight="1" spans="1:6">
      <c r="A153" s="14">
        <f t="shared" si="2"/>
        <v>151</v>
      </c>
      <c r="B153" s="14" t="s">
        <v>7</v>
      </c>
      <c r="C153" s="14" t="s">
        <v>193</v>
      </c>
      <c r="D153" s="14" t="s">
        <v>226</v>
      </c>
      <c r="E153" s="14" t="s">
        <v>36</v>
      </c>
      <c r="F153" s="14">
        <v>500</v>
      </c>
    </row>
    <row r="154" s="1" customFormat="1" customHeight="1" spans="1:6">
      <c r="A154" s="14">
        <f t="shared" si="2"/>
        <v>152</v>
      </c>
      <c r="B154" s="14" t="s">
        <v>7</v>
      </c>
      <c r="C154" s="14" t="s">
        <v>193</v>
      </c>
      <c r="D154" s="14" t="s">
        <v>227</v>
      </c>
      <c r="E154" s="14" t="s">
        <v>94</v>
      </c>
      <c r="F154" s="14">
        <v>600</v>
      </c>
    </row>
    <row r="155" s="1" customFormat="1" customHeight="1" spans="1:6">
      <c r="A155" s="14">
        <f t="shared" si="2"/>
        <v>153</v>
      </c>
      <c r="B155" s="14" t="s">
        <v>7</v>
      </c>
      <c r="C155" s="14" t="s">
        <v>193</v>
      </c>
      <c r="D155" s="14" t="s">
        <v>228</v>
      </c>
      <c r="E155" s="14" t="s">
        <v>229</v>
      </c>
      <c r="F155" s="14">
        <v>500</v>
      </c>
    </row>
    <row r="156" s="1" customFormat="1" customHeight="1" spans="1:6">
      <c r="A156" s="14">
        <f t="shared" si="2"/>
        <v>154</v>
      </c>
      <c r="B156" s="14" t="s">
        <v>7</v>
      </c>
      <c r="C156" s="14" t="s">
        <v>193</v>
      </c>
      <c r="D156" s="14" t="s">
        <v>230</v>
      </c>
      <c r="E156" s="14" t="s">
        <v>45</v>
      </c>
      <c r="F156" s="14">
        <v>500</v>
      </c>
    </row>
    <row r="157" s="1" customFormat="1" customHeight="1" spans="1:6">
      <c r="A157" s="14">
        <f t="shared" si="2"/>
        <v>155</v>
      </c>
      <c r="B157" s="14" t="s">
        <v>7</v>
      </c>
      <c r="C157" s="14" t="s">
        <v>193</v>
      </c>
      <c r="D157" s="14" t="s">
        <v>231</v>
      </c>
      <c r="E157" s="14" t="s">
        <v>73</v>
      </c>
      <c r="F157" s="14">
        <v>200</v>
      </c>
    </row>
    <row r="158" s="1" customFormat="1" customHeight="1" spans="1:6">
      <c r="A158" s="14">
        <f t="shared" si="2"/>
        <v>156</v>
      </c>
      <c r="B158" s="14" t="s">
        <v>7</v>
      </c>
      <c r="C158" s="14" t="s">
        <v>193</v>
      </c>
      <c r="D158" s="14" t="s">
        <v>232</v>
      </c>
      <c r="E158" s="14" t="s">
        <v>36</v>
      </c>
      <c r="F158" s="14">
        <v>600</v>
      </c>
    </row>
    <row r="159" s="1" customFormat="1" customHeight="1" spans="1:6">
      <c r="A159" s="14">
        <f t="shared" si="2"/>
        <v>157</v>
      </c>
      <c r="B159" s="14" t="s">
        <v>7</v>
      </c>
      <c r="C159" s="14" t="s">
        <v>193</v>
      </c>
      <c r="D159" s="14" t="s">
        <v>233</v>
      </c>
      <c r="E159" s="14" t="s">
        <v>26</v>
      </c>
      <c r="F159" s="14">
        <v>350</v>
      </c>
    </row>
    <row r="160" s="1" customFormat="1" customHeight="1" spans="1:6">
      <c r="A160" s="14">
        <f t="shared" si="2"/>
        <v>158</v>
      </c>
      <c r="B160" s="14" t="s">
        <v>7</v>
      </c>
      <c r="C160" s="14" t="s">
        <v>193</v>
      </c>
      <c r="D160" s="14" t="s">
        <v>234</v>
      </c>
      <c r="E160" s="14" t="s">
        <v>26</v>
      </c>
      <c r="F160" s="14">
        <v>500</v>
      </c>
    </row>
    <row r="161" s="1" customFormat="1" customHeight="1" spans="1:6">
      <c r="A161" s="14">
        <f t="shared" si="2"/>
        <v>159</v>
      </c>
      <c r="B161" s="14" t="s">
        <v>7</v>
      </c>
      <c r="C161" s="14" t="s">
        <v>193</v>
      </c>
      <c r="D161" s="14" t="s">
        <v>235</v>
      </c>
      <c r="E161" s="14" t="s">
        <v>96</v>
      </c>
      <c r="F161" s="14">
        <v>500</v>
      </c>
    </row>
    <row r="162" s="1" customFormat="1" customHeight="1" spans="1:6">
      <c r="A162" s="14">
        <f t="shared" si="2"/>
        <v>160</v>
      </c>
      <c r="B162" s="14" t="s">
        <v>7</v>
      </c>
      <c r="C162" s="14" t="s">
        <v>193</v>
      </c>
      <c r="D162" s="14" t="s">
        <v>236</v>
      </c>
      <c r="E162" s="14" t="s">
        <v>20</v>
      </c>
      <c r="F162" s="14">
        <v>250</v>
      </c>
    </row>
    <row r="163" s="1" customFormat="1" customHeight="1" spans="1:6">
      <c r="A163" s="14">
        <f t="shared" si="2"/>
        <v>161</v>
      </c>
      <c r="B163" s="14" t="s">
        <v>7</v>
      </c>
      <c r="C163" s="14" t="s">
        <v>193</v>
      </c>
      <c r="D163" s="14" t="s">
        <v>237</v>
      </c>
      <c r="E163" s="14" t="s">
        <v>28</v>
      </c>
      <c r="F163" s="14">
        <v>350</v>
      </c>
    </row>
    <row r="164" s="1" customFormat="1" customHeight="1" spans="1:6">
      <c r="A164" s="14">
        <f t="shared" si="2"/>
        <v>162</v>
      </c>
      <c r="B164" s="14" t="s">
        <v>7</v>
      </c>
      <c r="C164" s="14" t="s">
        <v>193</v>
      </c>
      <c r="D164" s="14" t="s">
        <v>238</v>
      </c>
      <c r="E164" s="14" t="s">
        <v>239</v>
      </c>
      <c r="F164" s="14">
        <v>400</v>
      </c>
    </row>
    <row r="165" s="1" customFormat="1" customHeight="1" spans="1:6">
      <c r="A165" s="14">
        <f t="shared" si="2"/>
        <v>163</v>
      </c>
      <c r="B165" s="14" t="s">
        <v>7</v>
      </c>
      <c r="C165" s="14" t="s">
        <v>193</v>
      </c>
      <c r="D165" s="14" t="s">
        <v>240</v>
      </c>
      <c r="E165" s="14" t="s">
        <v>241</v>
      </c>
      <c r="F165" s="14">
        <v>600</v>
      </c>
    </row>
    <row r="166" s="1" customFormat="1" customHeight="1" spans="1:6">
      <c r="A166" s="14">
        <f t="shared" si="2"/>
        <v>164</v>
      </c>
      <c r="B166" s="14" t="s">
        <v>7</v>
      </c>
      <c r="C166" s="14" t="s">
        <v>193</v>
      </c>
      <c r="D166" s="14" t="s">
        <v>242</v>
      </c>
      <c r="E166" s="14" t="s">
        <v>75</v>
      </c>
      <c r="F166" s="14">
        <v>500</v>
      </c>
    </row>
    <row r="167" s="1" customFormat="1" customHeight="1" spans="1:6">
      <c r="A167" s="14">
        <f t="shared" si="2"/>
        <v>165</v>
      </c>
      <c r="B167" s="14" t="s">
        <v>7</v>
      </c>
      <c r="C167" s="14" t="s">
        <v>193</v>
      </c>
      <c r="D167" s="14" t="s">
        <v>243</v>
      </c>
      <c r="E167" s="14" t="s">
        <v>96</v>
      </c>
      <c r="F167" s="14">
        <v>300</v>
      </c>
    </row>
    <row r="168" s="1" customFormat="1" customHeight="1" spans="1:6">
      <c r="A168" s="14">
        <f t="shared" si="2"/>
        <v>166</v>
      </c>
      <c r="B168" s="14" t="s">
        <v>7</v>
      </c>
      <c r="C168" s="14" t="s">
        <v>193</v>
      </c>
      <c r="D168" s="14" t="s">
        <v>244</v>
      </c>
      <c r="E168" s="14" t="s">
        <v>14</v>
      </c>
      <c r="F168" s="14">
        <v>400</v>
      </c>
    </row>
    <row r="169" s="1" customFormat="1" customHeight="1" spans="1:6">
      <c r="A169" s="14">
        <f t="shared" si="2"/>
        <v>167</v>
      </c>
      <c r="B169" s="14" t="s">
        <v>7</v>
      </c>
      <c r="C169" s="14" t="s">
        <v>193</v>
      </c>
      <c r="D169" s="14" t="s">
        <v>245</v>
      </c>
      <c r="E169" s="14" t="s">
        <v>36</v>
      </c>
      <c r="F169" s="14">
        <v>500</v>
      </c>
    </row>
    <row r="170" s="1" customFormat="1" customHeight="1" spans="1:6">
      <c r="A170" s="14">
        <f t="shared" si="2"/>
        <v>168</v>
      </c>
      <c r="B170" s="14" t="s">
        <v>7</v>
      </c>
      <c r="C170" s="14" t="s">
        <v>193</v>
      </c>
      <c r="D170" s="14" t="s">
        <v>246</v>
      </c>
      <c r="E170" s="14" t="s">
        <v>24</v>
      </c>
      <c r="F170" s="14">
        <v>150</v>
      </c>
    </row>
    <row r="171" s="1" customFormat="1" customHeight="1" spans="1:6">
      <c r="A171" s="14">
        <f t="shared" si="2"/>
        <v>169</v>
      </c>
      <c r="B171" s="14" t="s">
        <v>7</v>
      </c>
      <c r="C171" s="14" t="s">
        <v>193</v>
      </c>
      <c r="D171" s="14" t="s">
        <v>247</v>
      </c>
      <c r="E171" s="14" t="s">
        <v>12</v>
      </c>
      <c r="F171" s="14">
        <v>500</v>
      </c>
    </row>
    <row r="172" s="1" customFormat="1" customHeight="1" spans="1:6">
      <c r="A172" s="14">
        <f t="shared" si="2"/>
        <v>170</v>
      </c>
      <c r="B172" s="14" t="s">
        <v>7</v>
      </c>
      <c r="C172" s="14" t="s">
        <v>193</v>
      </c>
      <c r="D172" s="14" t="s">
        <v>248</v>
      </c>
      <c r="E172" s="14" t="s">
        <v>83</v>
      </c>
      <c r="F172" s="14">
        <v>500</v>
      </c>
    </row>
    <row r="173" s="1" customFormat="1" customHeight="1" spans="1:6">
      <c r="A173" s="14">
        <f t="shared" si="2"/>
        <v>171</v>
      </c>
      <c r="B173" s="14" t="s">
        <v>7</v>
      </c>
      <c r="C173" s="14" t="s">
        <v>193</v>
      </c>
      <c r="D173" s="14" t="s">
        <v>249</v>
      </c>
      <c r="E173" s="14" t="s">
        <v>36</v>
      </c>
      <c r="F173" s="14">
        <v>300</v>
      </c>
    </row>
    <row r="174" s="1" customFormat="1" customHeight="1" spans="1:6">
      <c r="A174" s="14">
        <f t="shared" si="2"/>
        <v>172</v>
      </c>
      <c r="B174" s="14" t="s">
        <v>7</v>
      </c>
      <c r="C174" s="14" t="s">
        <v>193</v>
      </c>
      <c r="D174" s="14" t="s">
        <v>250</v>
      </c>
      <c r="E174" s="14" t="s">
        <v>26</v>
      </c>
      <c r="F174" s="14">
        <v>500</v>
      </c>
    </row>
    <row r="175" s="1" customFormat="1" customHeight="1" spans="1:6">
      <c r="A175" s="14">
        <f t="shared" si="2"/>
        <v>173</v>
      </c>
      <c r="B175" s="14" t="s">
        <v>7</v>
      </c>
      <c r="C175" s="14" t="s">
        <v>193</v>
      </c>
      <c r="D175" s="14" t="s">
        <v>251</v>
      </c>
      <c r="E175" s="14" t="s">
        <v>12</v>
      </c>
      <c r="F175" s="14">
        <v>500</v>
      </c>
    </row>
    <row r="176" s="1" customFormat="1" customHeight="1" spans="1:6">
      <c r="A176" s="14">
        <f t="shared" si="2"/>
        <v>174</v>
      </c>
      <c r="B176" s="14" t="s">
        <v>7</v>
      </c>
      <c r="C176" s="14" t="s">
        <v>193</v>
      </c>
      <c r="D176" s="14" t="s">
        <v>252</v>
      </c>
      <c r="E176" s="14" t="s">
        <v>253</v>
      </c>
      <c r="F176" s="14">
        <v>500</v>
      </c>
    </row>
    <row r="177" s="1" customFormat="1" customHeight="1" spans="1:6">
      <c r="A177" s="14">
        <f t="shared" si="2"/>
        <v>175</v>
      </c>
      <c r="B177" s="14" t="s">
        <v>7</v>
      </c>
      <c r="C177" s="14" t="s">
        <v>193</v>
      </c>
      <c r="D177" s="14" t="s">
        <v>254</v>
      </c>
      <c r="E177" s="14" t="s">
        <v>255</v>
      </c>
      <c r="F177" s="14">
        <v>500</v>
      </c>
    </row>
    <row r="178" s="1" customFormat="1" customHeight="1" spans="1:6">
      <c r="A178" s="14">
        <f t="shared" si="2"/>
        <v>176</v>
      </c>
      <c r="B178" s="14" t="s">
        <v>7</v>
      </c>
      <c r="C178" s="14" t="s">
        <v>193</v>
      </c>
      <c r="D178" s="14" t="s">
        <v>256</v>
      </c>
      <c r="E178" s="14" t="s">
        <v>257</v>
      </c>
      <c r="F178" s="14">
        <v>500</v>
      </c>
    </row>
    <row r="179" s="1" customFormat="1" customHeight="1" spans="1:6">
      <c r="A179" s="14">
        <f t="shared" si="2"/>
        <v>177</v>
      </c>
      <c r="B179" s="14" t="s">
        <v>7</v>
      </c>
      <c r="C179" s="14" t="s">
        <v>193</v>
      </c>
      <c r="D179" s="14" t="s">
        <v>258</v>
      </c>
      <c r="E179" s="14" t="s">
        <v>36</v>
      </c>
      <c r="F179" s="14">
        <v>500</v>
      </c>
    </row>
    <row r="180" s="1" customFormat="1" customHeight="1" spans="1:6">
      <c r="A180" s="14">
        <f t="shared" si="2"/>
        <v>178</v>
      </c>
      <c r="B180" s="14" t="s">
        <v>7</v>
      </c>
      <c r="C180" s="14" t="s">
        <v>193</v>
      </c>
      <c r="D180" s="14" t="s">
        <v>259</v>
      </c>
      <c r="E180" s="14" t="s">
        <v>94</v>
      </c>
      <c r="F180" s="14">
        <v>500</v>
      </c>
    </row>
    <row r="181" s="1" customFormat="1" customHeight="1" spans="1:6">
      <c r="A181" s="14">
        <f t="shared" si="2"/>
        <v>179</v>
      </c>
      <c r="B181" s="14" t="s">
        <v>7</v>
      </c>
      <c r="C181" s="14" t="s">
        <v>193</v>
      </c>
      <c r="D181" s="14" t="s">
        <v>260</v>
      </c>
      <c r="E181" s="14" t="s">
        <v>261</v>
      </c>
      <c r="F181" s="14">
        <v>500</v>
      </c>
    </row>
    <row r="182" s="1" customFormat="1" customHeight="1" spans="1:6">
      <c r="A182" s="14">
        <f t="shared" si="2"/>
        <v>180</v>
      </c>
      <c r="B182" s="14" t="s">
        <v>7</v>
      </c>
      <c r="C182" s="14" t="s">
        <v>193</v>
      </c>
      <c r="D182" s="14" t="s">
        <v>262</v>
      </c>
      <c r="E182" s="14" t="s">
        <v>263</v>
      </c>
      <c r="F182" s="14">
        <v>200</v>
      </c>
    </row>
    <row r="183" s="1" customFormat="1" customHeight="1" spans="1:6">
      <c r="A183" s="14">
        <f t="shared" si="2"/>
        <v>181</v>
      </c>
      <c r="B183" s="14" t="s">
        <v>7</v>
      </c>
      <c r="C183" s="14" t="s">
        <v>193</v>
      </c>
      <c r="D183" s="14" t="s">
        <v>264</v>
      </c>
      <c r="E183" s="14" t="s">
        <v>265</v>
      </c>
      <c r="F183" s="14">
        <v>500</v>
      </c>
    </row>
    <row r="184" s="1" customFormat="1" customHeight="1" spans="1:6">
      <c r="A184" s="14">
        <f t="shared" si="2"/>
        <v>182</v>
      </c>
      <c r="B184" s="14" t="s">
        <v>7</v>
      </c>
      <c r="C184" s="14" t="s">
        <v>193</v>
      </c>
      <c r="D184" s="14" t="s">
        <v>266</v>
      </c>
      <c r="E184" s="14" t="s">
        <v>28</v>
      </c>
      <c r="F184" s="14">
        <v>500</v>
      </c>
    </row>
    <row r="185" s="1" customFormat="1" customHeight="1" spans="1:6">
      <c r="A185" s="14">
        <f t="shared" si="2"/>
        <v>183</v>
      </c>
      <c r="B185" s="14" t="s">
        <v>7</v>
      </c>
      <c r="C185" s="14" t="s">
        <v>193</v>
      </c>
      <c r="D185" s="14" t="s">
        <v>267</v>
      </c>
      <c r="E185" s="14" t="s">
        <v>33</v>
      </c>
      <c r="F185" s="14">
        <v>500</v>
      </c>
    </row>
    <row r="186" s="1" customFormat="1" customHeight="1" spans="1:6">
      <c r="A186" s="14">
        <f t="shared" si="2"/>
        <v>184</v>
      </c>
      <c r="B186" s="14" t="s">
        <v>7</v>
      </c>
      <c r="C186" s="14" t="s">
        <v>193</v>
      </c>
      <c r="D186" s="14" t="s">
        <v>268</v>
      </c>
      <c r="E186" s="14" t="s">
        <v>148</v>
      </c>
      <c r="F186" s="14">
        <v>400</v>
      </c>
    </row>
    <row r="187" s="1" customFormat="1" customHeight="1" spans="1:6">
      <c r="A187" s="14">
        <f t="shared" si="2"/>
        <v>185</v>
      </c>
      <c r="B187" s="14" t="s">
        <v>7</v>
      </c>
      <c r="C187" s="14" t="s">
        <v>193</v>
      </c>
      <c r="D187" s="14" t="s">
        <v>269</v>
      </c>
      <c r="E187" s="14" t="s">
        <v>75</v>
      </c>
      <c r="F187" s="14">
        <v>500</v>
      </c>
    </row>
    <row r="188" s="1" customFormat="1" customHeight="1" spans="1:6">
      <c r="A188" s="14">
        <f t="shared" si="2"/>
        <v>186</v>
      </c>
      <c r="B188" s="14" t="s">
        <v>7</v>
      </c>
      <c r="C188" s="14" t="s">
        <v>193</v>
      </c>
      <c r="D188" s="14" t="s">
        <v>270</v>
      </c>
      <c r="E188" s="14" t="s">
        <v>271</v>
      </c>
      <c r="F188" s="14">
        <v>500</v>
      </c>
    </row>
    <row r="189" s="1" customFormat="1" customHeight="1" spans="1:6">
      <c r="A189" s="14">
        <f t="shared" si="2"/>
        <v>187</v>
      </c>
      <c r="B189" s="14" t="s">
        <v>7</v>
      </c>
      <c r="C189" s="14" t="s">
        <v>193</v>
      </c>
      <c r="D189" s="14" t="s">
        <v>272</v>
      </c>
      <c r="E189" s="14" t="s">
        <v>172</v>
      </c>
      <c r="F189" s="14">
        <v>300</v>
      </c>
    </row>
    <row r="190" s="1" customFormat="1" customHeight="1" spans="1:6">
      <c r="A190" s="14">
        <f t="shared" si="2"/>
        <v>188</v>
      </c>
      <c r="B190" s="14" t="s">
        <v>7</v>
      </c>
      <c r="C190" s="14" t="s">
        <v>193</v>
      </c>
      <c r="D190" s="14" t="s">
        <v>273</v>
      </c>
      <c r="E190" s="14" t="s">
        <v>33</v>
      </c>
      <c r="F190" s="14">
        <v>500</v>
      </c>
    </row>
    <row r="191" s="1" customFormat="1" customHeight="1" spans="1:6">
      <c r="A191" s="14">
        <f t="shared" si="2"/>
        <v>189</v>
      </c>
      <c r="B191" s="14" t="s">
        <v>7</v>
      </c>
      <c r="C191" s="14" t="s">
        <v>193</v>
      </c>
      <c r="D191" s="14" t="s">
        <v>274</v>
      </c>
      <c r="E191" s="14" t="s">
        <v>224</v>
      </c>
      <c r="F191" s="14">
        <v>500</v>
      </c>
    </row>
    <row r="192" s="1" customFormat="1" customHeight="1" spans="1:6">
      <c r="A192" s="14">
        <f t="shared" si="2"/>
        <v>190</v>
      </c>
      <c r="B192" s="14" t="s">
        <v>7</v>
      </c>
      <c r="C192" s="14" t="s">
        <v>193</v>
      </c>
      <c r="D192" s="14" t="s">
        <v>275</v>
      </c>
      <c r="E192" s="14" t="s">
        <v>24</v>
      </c>
      <c r="F192" s="14">
        <v>200</v>
      </c>
    </row>
    <row r="193" s="1" customFormat="1" customHeight="1" spans="1:6">
      <c r="A193" s="14">
        <f t="shared" si="2"/>
        <v>191</v>
      </c>
      <c r="B193" s="14" t="s">
        <v>7</v>
      </c>
      <c r="C193" s="14" t="s">
        <v>193</v>
      </c>
      <c r="D193" s="14" t="s">
        <v>276</v>
      </c>
      <c r="E193" s="14" t="s">
        <v>14</v>
      </c>
      <c r="F193" s="14">
        <v>500</v>
      </c>
    </row>
    <row r="194" s="1" customFormat="1" customHeight="1" spans="1:6">
      <c r="A194" s="14">
        <f t="shared" si="2"/>
        <v>192</v>
      </c>
      <c r="B194" s="14" t="s">
        <v>7</v>
      </c>
      <c r="C194" s="14" t="s">
        <v>193</v>
      </c>
      <c r="D194" s="14" t="s">
        <v>277</v>
      </c>
      <c r="E194" s="14" t="s">
        <v>12</v>
      </c>
      <c r="F194" s="14">
        <v>200</v>
      </c>
    </row>
    <row r="195" s="1" customFormat="1" customHeight="1" spans="1:6">
      <c r="A195" s="14">
        <f t="shared" ref="A195:A258" si="3">ROW()-2</f>
        <v>193</v>
      </c>
      <c r="B195" s="14" t="s">
        <v>7</v>
      </c>
      <c r="C195" s="14" t="s">
        <v>193</v>
      </c>
      <c r="D195" s="14" t="s">
        <v>278</v>
      </c>
      <c r="E195" s="14" t="s">
        <v>96</v>
      </c>
      <c r="F195" s="14">
        <v>500</v>
      </c>
    </row>
    <row r="196" s="1" customFormat="1" customHeight="1" spans="1:6">
      <c r="A196" s="14">
        <f t="shared" si="3"/>
        <v>194</v>
      </c>
      <c r="B196" s="14" t="s">
        <v>7</v>
      </c>
      <c r="C196" s="14" t="s">
        <v>193</v>
      </c>
      <c r="D196" s="14" t="s">
        <v>279</v>
      </c>
      <c r="E196" s="14" t="s">
        <v>26</v>
      </c>
      <c r="F196" s="14">
        <v>600</v>
      </c>
    </row>
    <row r="197" s="1" customFormat="1" customHeight="1" spans="1:6">
      <c r="A197" s="14">
        <f t="shared" si="3"/>
        <v>195</v>
      </c>
      <c r="B197" s="14" t="s">
        <v>7</v>
      </c>
      <c r="C197" s="14" t="s">
        <v>193</v>
      </c>
      <c r="D197" s="14" t="s">
        <v>280</v>
      </c>
      <c r="E197" s="14" t="s">
        <v>281</v>
      </c>
      <c r="F197" s="14">
        <v>500</v>
      </c>
    </row>
    <row r="198" s="1" customFormat="1" customHeight="1" spans="1:6">
      <c r="A198" s="14">
        <f t="shared" si="3"/>
        <v>196</v>
      </c>
      <c r="B198" s="14" t="s">
        <v>7</v>
      </c>
      <c r="C198" s="14" t="s">
        <v>193</v>
      </c>
      <c r="D198" s="14" t="s">
        <v>282</v>
      </c>
      <c r="E198" s="14" t="s">
        <v>94</v>
      </c>
      <c r="F198" s="14">
        <v>500</v>
      </c>
    </row>
    <row r="199" s="1" customFormat="1" customHeight="1" spans="1:6">
      <c r="A199" s="14">
        <f t="shared" si="3"/>
        <v>197</v>
      </c>
      <c r="B199" s="14" t="s">
        <v>7</v>
      </c>
      <c r="C199" s="14" t="s">
        <v>193</v>
      </c>
      <c r="D199" s="14" t="s">
        <v>283</v>
      </c>
      <c r="E199" s="14" t="s">
        <v>284</v>
      </c>
      <c r="F199" s="14">
        <v>500</v>
      </c>
    </row>
    <row r="200" s="1" customFormat="1" customHeight="1" spans="1:6">
      <c r="A200" s="14">
        <f t="shared" si="3"/>
        <v>198</v>
      </c>
      <c r="B200" s="14" t="s">
        <v>7</v>
      </c>
      <c r="C200" s="14" t="s">
        <v>193</v>
      </c>
      <c r="D200" s="14" t="s">
        <v>285</v>
      </c>
      <c r="E200" s="14" t="s">
        <v>24</v>
      </c>
      <c r="F200" s="14">
        <v>200</v>
      </c>
    </row>
    <row r="201" s="1" customFormat="1" customHeight="1" spans="1:6">
      <c r="A201" s="14">
        <f t="shared" si="3"/>
        <v>199</v>
      </c>
      <c r="B201" s="14" t="s">
        <v>7</v>
      </c>
      <c r="C201" s="14" t="s">
        <v>193</v>
      </c>
      <c r="D201" s="14" t="s">
        <v>286</v>
      </c>
      <c r="E201" s="14" t="s">
        <v>151</v>
      </c>
      <c r="F201" s="14">
        <v>500</v>
      </c>
    </row>
    <row r="202" s="1" customFormat="1" customHeight="1" spans="1:6">
      <c r="A202" s="14">
        <f t="shared" si="3"/>
        <v>200</v>
      </c>
      <c r="B202" s="14" t="s">
        <v>7</v>
      </c>
      <c r="C202" s="14" t="s">
        <v>193</v>
      </c>
      <c r="D202" s="14" t="s">
        <v>287</v>
      </c>
      <c r="E202" s="14" t="s">
        <v>113</v>
      </c>
      <c r="F202" s="14">
        <v>500</v>
      </c>
    </row>
    <row r="203" s="1" customFormat="1" customHeight="1" spans="1:6">
      <c r="A203" s="14">
        <f t="shared" si="3"/>
        <v>201</v>
      </c>
      <c r="B203" s="14" t="s">
        <v>7</v>
      </c>
      <c r="C203" s="14" t="s">
        <v>193</v>
      </c>
      <c r="D203" s="14" t="s">
        <v>288</v>
      </c>
      <c r="E203" s="14" t="s">
        <v>73</v>
      </c>
      <c r="F203" s="14">
        <v>400</v>
      </c>
    </row>
    <row r="204" s="1" customFormat="1" customHeight="1" spans="1:6">
      <c r="A204" s="14">
        <f t="shared" si="3"/>
        <v>202</v>
      </c>
      <c r="B204" s="14" t="s">
        <v>7</v>
      </c>
      <c r="C204" s="14" t="s">
        <v>193</v>
      </c>
      <c r="D204" s="14" t="s">
        <v>289</v>
      </c>
      <c r="E204" s="14" t="s">
        <v>290</v>
      </c>
      <c r="F204" s="14">
        <v>500</v>
      </c>
    </row>
    <row r="205" s="1" customFormat="1" customHeight="1" spans="1:6">
      <c r="A205" s="14">
        <f t="shared" si="3"/>
        <v>203</v>
      </c>
      <c r="B205" s="14" t="s">
        <v>7</v>
      </c>
      <c r="C205" s="14" t="s">
        <v>193</v>
      </c>
      <c r="D205" s="14" t="s">
        <v>291</v>
      </c>
      <c r="E205" s="14" t="s">
        <v>12</v>
      </c>
      <c r="F205" s="14">
        <v>500</v>
      </c>
    </row>
    <row r="206" s="1" customFormat="1" customHeight="1" spans="1:6">
      <c r="A206" s="14">
        <f t="shared" si="3"/>
        <v>204</v>
      </c>
      <c r="B206" s="14" t="s">
        <v>7</v>
      </c>
      <c r="C206" s="14" t="s">
        <v>193</v>
      </c>
      <c r="D206" s="14" t="s">
        <v>292</v>
      </c>
      <c r="E206" s="14" t="s">
        <v>253</v>
      </c>
      <c r="F206" s="14">
        <v>400</v>
      </c>
    </row>
    <row r="207" s="1" customFormat="1" customHeight="1" spans="1:6">
      <c r="A207" s="14">
        <f t="shared" si="3"/>
        <v>205</v>
      </c>
      <c r="B207" s="14" t="s">
        <v>7</v>
      </c>
      <c r="C207" s="14" t="s">
        <v>193</v>
      </c>
      <c r="D207" s="14" t="s">
        <v>293</v>
      </c>
      <c r="E207" s="14" t="s">
        <v>24</v>
      </c>
      <c r="F207" s="14">
        <v>600</v>
      </c>
    </row>
    <row r="208" s="1" customFormat="1" customHeight="1" spans="1:6">
      <c r="A208" s="14">
        <f t="shared" si="3"/>
        <v>206</v>
      </c>
      <c r="B208" s="14" t="s">
        <v>7</v>
      </c>
      <c r="C208" s="14" t="s">
        <v>193</v>
      </c>
      <c r="D208" s="14" t="s">
        <v>294</v>
      </c>
      <c r="E208" s="14" t="s">
        <v>24</v>
      </c>
      <c r="F208" s="14">
        <v>400</v>
      </c>
    </row>
    <row r="209" s="1" customFormat="1" customHeight="1" spans="1:6">
      <c r="A209" s="14">
        <f t="shared" si="3"/>
        <v>207</v>
      </c>
      <c r="B209" s="14" t="s">
        <v>7</v>
      </c>
      <c r="C209" s="14" t="s">
        <v>193</v>
      </c>
      <c r="D209" s="14" t="s">
        <v>295</v>
      </c>
      <c r="E209" s="14" t="s">
        <v>33</v>
      </c>
      <c r="F209" s="14">
        <v>200</v>
      </c>
    </row>
    <row r="210" s="1" customFormat="1" customHeight="1" spans="1:6">
      <c r="A210" s="14">
        <f t="shared" si="3"/>
        <v>208</v>
      </c>
      <c r="B210" s="14" t="s">
        <v>7</v>
      </c>
      <c r="C210" s="14" t="s">
        <v>193</v>
      </c>
      <c r="D210" s="14" t="s">
        <v>296</v>
      </c>
      <c r="E210" s="14" t="s">
        <v>14</v>
      </c>
      <c r="F210" s="14">
        <v>200</v>
      </c>
    </row>
    <row r="211" s="1" customFormat="1" customHeight="1" spans="1:6">
      <c r="A211" s="14">
        <f t="shared" si="3"/>
        <v>209</v>
      </c>
      <c r="B211" s="14" t="s">
        <v>7</v>
      </c>
      <c r="C211" s="14" t="s">
        <v>193</v>
      </c>
      <c r="D211" s="14" t="s">
        <v>297</v>
      </c>
      <c r="E211" s="14" t="s">
        <v>20</v>
      </c>
      <c r="F211" s="14">
        <v>600</v>
      </c>
    </row>
    <row r="212" s="1" customFormat="1" customHeight="1" spans="1:6">
      <c r="A212" s="14">
        <f t="shared" si="3"/>
        <v>210</v>
      </c>
      <c r="B212" s="14" t="s">
        <v>7</v>
      </c>
      <c r="C212" s="14" t="s">
        <v>193</v>
      </c>
      <c r="D212" s="14" t="s">
        <v>298</v>
      </c>
      <c r="E212" s="14" t="s">
        <v>73</v>
      </c>
      <c r="F212" s="14">
        <v>500</v>
      </c>
    </row>
    <row r="213" s="1" customFormat="1" customHeight="1" spans="1:6">
      <c r="A213" s="14">
        <f t="shared" si="3"/>
        <v>211</v>
      </c>
      <c r="B213" s="14" t="s">
        <v>7</v>
      </c>
      <c r="C213" s="14" t="s">
        <v>299</v>
      </c>
      <c r="D213" s="14" t="s">
        <v>300</v>
      </c>
      <c r="E213" s="14" t="s">
        <v>96</v>
      </c>
      <c r="F213" s="14">
        <v>150</v>
      </c>
    </row>
    <row r="214" s="1" customFormat="1" customHeight="1" spans="1:6">
      <c r="A214" s="14">
        <f t="shared" si="3"/>
        <v>212</v>
      </c>
      <c r="B214" s="14" t="s">
        <v>7</v>
      </c>
      <c r="C214" s="14" t="s">
        <v>299</v>
      </c>
      <c r="D214" s="14" t="s">
        <v>301</v>
      </c>
      <c r="E214" s="14" t="s">
        <v>302</v>
      </c>
      <c r="F214" s="14">
        <v>400</v>
      </c>
    </row>
    <row r="215" s="1" customFormat="1" customHeight="1" spans="1:6">
      <c r="A215" s="14">
        <f t="shared" si="3"/>
        <v>213</v>
      </c>
      <c r="B215" s="14" t="s">
        <v>7</v>
      </c>
      <c r="C215" s="14" t="s">
        <v>299</v>
      </c>
      <c r="D215" s="14" t="s">
        <v>303</v>
      </c>
      <c r="E215" s="14" t="s">
        <v>120</v>
      </c>
      <c r="F215" s="14">
        <v>400</v>
      </c>
    </row>
    <row r="216" s="1" customFormat="1" customHeight="1" spans="1:6">
      <c r="A216" s="14">
        <f t="shared" si="3"/>
        <v>214</v>
      </c>
      <c r="B216" s="14" t="s">
        <v>7</v>
      </c>
      <c r="C216" s="14" t="s">
        <v>299</v>
      </c>
      <c r="D216" s="14" t="s">
        <v>304</v>
      </c>
      <c r="E216" s="14" t="s">
        <v>92</v>
      </c>
      <c r="F216" s="14">
        <v>200</v>
      </c>
    </row>
    <row r="217" s="1" customFormat="1" customHeight="1" spans="1:6">
      <c r="A217" s="14">
        <f t="shared" si="3"/>
        <v>215</v>
      </c>
      <c r="B217" s="14" t="s">
        <v>7</v>
      </c>
      <c r="C217" s="14" t="s">
        <v>299</v>
      </c>
      <c r="D217" s="14" t="s">
        <v>305</v>
      </c>
      <c r="E217" s="14" t="s">
        <v>306</v>
      </c>
      <c r="F217" s="14">
        <v>350</v>
      </c>
    </row>
    <row r="218" s="1" customFormat="1" customHeight="1" spans="1:6">
      <c r="A218" s="14">
        <f t="shared" si="3"/>
        <v>216</v>
      </c>
      <c r="B218" s="14" t="s">
        <v>7</v>
      </c>
      <c r="C218" s="14" t="s">
        <v>299</v>
      </c>
      <c r="D218" s="14" t="s">
        <v>307</v>
      </c>
      <c r="E218" s="14" t="s">
        <v>28</v>
      </c>
      <c r="F218" s="14">
        <v>300</v>
      </c>
    </row>
    <row r="219" s="1" customFormat="1" customHeight="1" spans="1:6">
      <c r="A219" s="14">
        <f t="shared" si="3"/>
        <v>217</v>
      </c>
      <c r="B219" s="14" t="s">
        <v>7</v>
      </c>
      <c r="C219" s="14" t="s">
        <v>299</v>
      </c>
      <c r="D219" s="14" t="s">
        <v>308</v>
      </c>
      <c r="E219" s="14" t="s">
        <v>309</v>
      </c>
      <c r="F219" s="14">
        <v>300</v>
      </c>
    </row>
    <row r="220" s="1" customFormat="1" customHeight="1" spans="1:6">
      <c r="A220" s="14">
        <f t="shared" si="3"/>
        <v>218</v>
      </c>
      <c r="B220" s="14" t="s">
        <v>7</v>
      </c>
      <c r="C220" s="14" t="s">
        <v>299</v>
      </c>
      <c r="D220" s="14" t="s">
        <v>310</v>
      </c>
      <c r="E220" s="14" t="s">
        <v>67</v>
      </c>
      <c r="F220" s="14">
        <v>200</v>
      </c>
    </row>
    <row r="221" s="1" customFormat="1" customHeight="1" spans="1:6">
      <c r="A221" s="14">
        <f t="shared" si="3"/>
        <v>219</v>
      </c>
      <c r="B221" s="14" t="s">
        <v>7</v>
      </c>
      <c r="C221" s="14" t="s">
        <v>299</v>
      </c>
      <c r="D221" s="14" t="s">
        <v>311</v>
      </c>
      <c r="E221" s="14" t="s">
        <v>10</v>
      </c>
      <c r="F221" s="14">
        <v>300</v>
      </c>
    </row>
    <row r="222" s="1" customFormat="1" customHeight="1" spans="1:6">
      <c r="A222" s="14">
        <f t="shared" si="3"/>
        <v>220</v>
      </c>
      <c r="B222" s="14" t="s">
        <v>7</v>
      </c>
      <c r="C222" s="14" t="s">
        <v>299</v>
      </c>
      <c r="D222" s="14" t="s">
        <v>312</v>
      </c>
      <c r="E222" s="14" t="s">
        <v>24</v>
      </c>
      <c r="F222" s="14">
        <v>200</v>
      </c>
    </row>
    <row r="223" s="1" customFormat="1" customHeight="1" spans="1:6">
      <c r="A223" s="14">
        <f t="shared" si="3"/>
        <v>221</v>
      </c>
      <c r="B223" s="14" t="s">
        <v>7</v>
      </c>
      <c r="C223" s="14" t="s">
        <v>299</v>
      </c>
      <c r="D223" s="14" t="s">
        <v>313</v>
      </c>
      <c r="E223" s="14" t="s">
        <v>314</v>
      </c>
      <c r="F223" s="14">
        <v>200</v>
      </c>
    </row>
    <row r="224" s="1" customFormat="1" customHeight="1" spans="1:6">
      <c r="A224" s="14">
        <f t="shared" si="3"/>
        <v>222</v>
      </c>
      <c r="B224" s="14" t="s">
        <v>7</v>
      </c>
      <c r="C224" s="14" t="s">
        <v>299</v>
      </c>
      <c r="D224" s="14" t="s">
        <v>315</v>
      </c>
      <c r="E224" s="14" t="s">
        <v>26</v>
      </c>
      <c r="F224" s="14">
        <v>200</v>
      </c>
    </row>
    <row r="225" s="1" customFormat="1" customHeight="1" spans="1:6">
      <c r="A225" s="14">
        <f t="shared" si="3"/>
        <v>223</v>
      </c>
      <c r="B225" s="14" t="s">
        <v>7</v>
      </c>
      <c r="C225" s="14" t="s">
        <v>299</v>
      </c>
      <c r="D225" s="14" t="s">
        <v>316</v>
      </c>
      <c r="E225" s="14" t="s">
        <v>317</v>
      </c>
      <c r="F225" s="14">
        <v>200</v>
      </c>
    </row>
    <row r="226" s="1" customFormat="1" customHeight="1" spans="1:6">
      <c r="A226" s="14">
        <f t="shared" si="3"/>
        <v>224</v>
      </c>
      <c r="B226" s="14" t="s">
        <v>7</v>
      </c>
      <c r="C226" s="14" t="s">
        <v>318</v>
      </c>
      <c r="D226" s="14" t="s">
        <v>319</v>
      </c>
      <c r="E226" s="14" t="s">
        <v>45</v>
      </c>
      <c r="F226" s="14">
        <v>600</v>
      </c>
    </row>
    <row r="227" s="1" customFormat="1" customHeight="1" spans="1:6">
      <c r="A227" s="14">
        <f t="shared" si="3"/>
        <v>225</v>
      </c>
      <c r="B227" s="14" t="s">
        <v>7</v>
      </c>
      <c r="C227" s="14" t="s">
        <v>318</v>
      </c>
      <c r="D227" s="14" t="s">
        <v>320</v>
      </c>
      <c r="E227" s="14" t="s">
        <v>148</v>
      </c>
      <c r="F227" s="14">
        <v>300</v>
      </c>
    </row>
    <row r="228" s="1" customFormat="1" customHeight="1" spans="1:6">
      <c r="A228" s="14">
        <f t="shared" si="3"/>
        <v>226</v>
      </c>
      <c r="B228" s="14" t="s">
        <v>7</v>
      </c>
      <c r="C228" s="14" t="s">
        <v>318</v>
      </c>
      <c r="D228" s="14" t="s">
        <v>321</v>
      </c>
      <c r="E228" s="14" t="s">
        <v>28</v>
      </c>
      <c r="F228" s="14">
        <v>600</v>
      </c>
    </row>
    <row r="229" s="1" customFormat="1" customHeight="1" spans="1:6">
      <c r="A229" s="14">
        <f t="shared" si="3"/>
        <v>227</v>
      </c>
      <c r="B229" s="14" t="s">
        <v>7</v>
      </c>
      <c r="C229" s="14" t="s">
        <v>318</v>
      </c>
      <c r="D229" s="14" t="s">
        <v>322</v>
      </c>
      <c r="E229" s="14" t="s">
        <v>182</v>
      </c>
      <c r="F229" s="14">
        <v>450</v>
      </c>
    </row>
    <row r="230" s="1" customFormat="1" customHeight="1" spans="1:6">
      <c r="A230" s="14">
        <f t="shared" si="3"/>
        <v>228</v>
      </c>
      <c r="B230" s="14" t="s">
        <v>7</v>
      </c>
      <c r="C230" s="14" t="s">
        <v>318</v>
      </c>
      <c r="D230" s="14" t="s">
        <v>323</v>
      </c>
      <c r="E230" s="14" t="s">
        <v>157</v>
      </c>
      <c r="F230" s="14">
        <v>300</v>
      </c>
    </row>
    <row r="231" s="1" customFormat="1" customHeight="1" spans="1:6">
      <c r="A231" s="14">
        <f t="shared" si="3"/>
        <v>229</v>
      </c>
      <c r="B231" s="14" t="s">
        <v>7</v>
      </c>
      <c r="C231" s="14" t="s">
        <v>318</v>
      </c>
      <c r="D231" s="14" t="s">
        <v>324</v>
      </c>
      <c r="E231" s="14" t="s">
        <v>325</v>
      </c>
      <c r="F231" s="14">
        <v>200</v>
      </c>
    </row>
    <row r="232" s="1" customFormat="1" customHeight="1" spans="1:6">
      <c r="A232" s="14">
        <f t="shared" si="3"/>
        <v>230</v>
      </c>
      <c r="B232" s="14" t="s">
        <v>7</v>
      </c>
      <c r="C232" s="14" t="s">
        <v>318</v>
      </c>
      <c r="D232" s="14" t="s">
        <v>326</v>
      </c>
      <c r="E232" s="14" t="s">
        <v>327</v>
      </c>
      <c r="F232" s="14">
        <v>400</v>
      </c>
    </row>
    <row r="233" s="1" customFormat="1" customHeight="1" spans="1:6">
      <c r="A233" s="14">
        <f t="shared" si="3"/>
        <v>231</v>
      </c>
      <c r="B233" s="14" t="s">
        <v>7</v>
      </c>
      <c r="C233" s="14" t="s">
        <v>318</v>
      </c>
      <c r="D233" s="14" t="s">
        <v>328</v>
      </c>
      <c r="E233" s="14" t="s">
        <v>16</v>
      </c>
      <c r="F233" s="14">
        <v>300</v>
      </c>
    </row>
    <row r="234" s="1" customFormat="1" customHeight="1" spans="1:6">
      <c r="A234" s="14">
        <f t="shared" si="3"/>
        <v>232</v>
      </c>
      <c r="B234" s="14" t="s">
        <v>7</v>
      </c>
      <c r="C234" s="14" t="s">
        <v>318</v>
      </c>
      <c r="D234" s="14" t="s">
        <v>329</v>
      </c>
      <c r="E234" s="14" t="s">
        <v>137</v>
      </c>
      <c r="F234" s="14">
        <v>450</v>
      </c>
    </row>
    <row r="235" s="1" customFormat="1" customHeight="1" spans="1:6">
      <c r="A235" s="14">
        <f t="shared" si="3"/>
        <v>233</v>
      </c>
      <c r="B235" s="14" t="s">
        <v>7</v>
      </c>
      <c r="C235" s="14" t="s">
        <v>318</v>
      </c>
      <c r="D235" s="14" t="s">
        <v>330</v>
      </c>
      <c r="E235" s="14" t="s">
        <v>36</v>
      </c>
      <c r="F235" s="14">
        <v>350</v>
      </c>
    </row>
    <row r="236" s="1" customFormat="1" customHeight="1" spans="1:6">
      <c r="A236" s="14">
        <f t="shared" si="3"/>
        <v>234</v>
      </c>
      <c r="B236" s="14" t="s">
        <v>7</v>
      </c>
      <c r="C236" s="14" t="s">
        <v>318</v>
      </c>
      <c r="D236" s="14" t="s">
        <v>331</v>
      </c>
      <c r="E236" s="14" t="s">
        <v>271</v>
      </c>
      <c r="F236" s="14">
        <v>200</v>
      </c>
    </row>
    <row r="237" s="1" customFormat="1" customHeight="1" spans="1:6">
      <c r="A237" s="14">
        <f t="shared" si="3"/>
        <v>235</v>
      </c>
      <c r="B237" s="14" t="s">
        <v>7</v>
      </c>
      <c r="C237" s="14" t="s">
        <v>318</v>
      </c>
      <c r="D237" s="14" t="s">
        <v>332</v>
      </c>
      <c r="E237" s="14" t="s">
        <v>75</v>
      </c>
      <c r="F237" s="14">
        <v>500</v>
      </c>
    </row>
    <row r="238" s="1" customFormat="1" customHeight="1" spans="1:6">
      <c r="A238" s="14">
        <f t="shared" si="3"/>
        <v>236</v>
      </c>
      <c r="B238" s="14" t="s">
        <v>7</v>
      </c>
      <c r="C238" s="14" t="s">
        <v>318</v>
      </c>
      <c r="D238" s="14" t="s">
        <v>333</v>
      </c>
      <c r="E238" s="14" t="s">
        <v>314</v>
      </c>
      <c r="F238" s="14">
        <v>500</v>
      </c>
    </row>
    <row r="239" s="1" customFormat="1" customHeight="1" spans="1:6">
      <c r="A239" s="14">
        <f t="shared" si="3"/>
        <v>237</v>
      </c>
      <c r="B239" s="14" t="s">
        <v>7</v>
      </c>
      <c r="C239" s="14" t="s">
        <v>318</v>
      </c>
      <c r="D239" s="14" t="s">
        <v>334</v>
      </c>
      <c r="E239" s="14" t="s">
        <v>335</v>
      </c>
      <c r="F239" s="14">
        <v>250</v>
      </c>
    </row>
    <row r="240" s="1" customFormat="1" customHeight="1" spans="1:6">
      <c r="A240" s="14">
        <f t="shared" si="3"/>
        <v>238</v>
      </c>
      <c r="B240" s="14" t="s">
        <v>7</v>
      </c>
      <c r="C240" s="14" t="s">
        <v>318</v>
      </c>
      <c r="D240" s="14" t="s">
        <v>336</v>
      </c>
      <c r="E240" s="14" t="s">
        <v>306</v>
      </c>
      <c r="F240" s="14">
        <v>500</v>
      </c>
    </row>
    <row r="241" s="1" customFormat="1" customHeight="1" spans="1:6">
      <c r="A241" s="14">
        <f t="shared" si="3"/>
        <v>239</v>
      </c>
      <c r="B241" s="14" t="s">
        <v>7</v>
      </c>
      <c r="C241" s="14" t="s">
        <v>318</v>
      </c>
      <c r="D241" s="14" t="s">
        <v>337</v>
      </c>
      <c r="E241" s="14" t="s">
        <v>338</v>
      </c>
      <c r="F241" s="14">
        <v>500</v>
      </c>
    </row>
    <row r="242" s="1" customFormat="1" customHeight="1" spans="1:6">
      <c r="A242" s="14">
        <f t="shared" si="3"/>
        <v>240</v>
      </c>
      <c r="B242" s="14" t="s">
        <v>7</v>
      </c>
      <c r="C242" s="14" t="s">
        <v>318</v>
      </c>
      <c r="D242" s="14" t="s">
        <v>339</v>
      </c>
      <c r="E242" s="14" t="s">
        <v>36</v>
      </c>
      <c r="F242" s="14">
        <v>250</v>
      </c>
    </row>
    <row r="243" s="1" customFormat="1" customHeight="1" spans="1:6">
      <c r="A243" s="14">
        <f t="shared" si="3"/>
        <v>241</v>
      </c>
      <c r="B243" s="14" t="s">
        <v>7</v>
      </c>
      <c r="C243" s="14" t="s">
        <v>318</v>
      </c>
      <c r="D243" s="14" t="s">
        <v>340</v>
      </c>
      <c r="E243" s="14" t="s">
        <v>40</v>
      </c>
      <c r="F243" s="14">
        <v>200</v>
      </c>
    </row>
    <row r="244" s="1" customFormat="1" customHeight="1" spans="1:6">
      <c r="A244" s="14">
        <f t="shared" si="3"/>
        <v>242</v>
      </c>
      <c r="B244" s="14" t="s">
        <v>7</v>
      </c>
      <c r="C244" s="14" t="s">
        <v>318</v>
      </c>
      <c r="D244" s="14" t="s">
        <v>341</v>
      </c>
      <c r="E244" s="14" t="s">
        <v>59</v>
      </c>
      <c r="F244" s="14">
        <v>300</v>
      </c>
    </row>
    <row r="245" s="1" customFormat="1" customHeight="1" spans="1:6">
      <c r="A245" s="14">
        <f t="shared" si="3"/>
        <v>243</v>
      </c>
      <c r="B245" s="14" t="s">
        <v>7</v>
      </c>
      <c r="C245" s="14" t="s">
        <v>318</v>
      </c>
      <c r="D245" s="14" t="s">
        <v>342</v>
      </c>
      <c r="E245" s="14" t="s">
        <v>343</v>
      </c>
      <c r="F245" s="14">
        <v>250</v>
      </c>
    </row>
    <row r="246" s="1" customFormat="1" customHeight="1" spans="1:6">
      <c r="A246" s="14">
        <f t="shared" si="3"/>
        <v>244</v>
      </c>
      <c r="B246" s="14" t="s">
        <v>7</v>
      </c>
      <c r="C246" s="14" t="s">
        <v>318</v>
      </c>
      <c r="D246" s="14" t="s">
        <v>344</v>
      </c>
      <c r="E246" s="14" t="s">
        <v>130</v>
      </c>
      <c r="F246" s="14">
        <v>500</v>
      </c>
    </row>
    <row r="247" s="1" customFormat="1" customHeight="1" spans="1:6">
      <c r="A247" s="14">
        <f t="shared" si="3"/>
        <v>245</v>
      </c>
      <c r="B247" s="14" t="s">
        <v>7</v>
      </c>
      <c r="C247" s="14" t="s">
        <v>318</v>
      </c>
      <c r="D247" s="14" t="s">
        <v>345</v>
      </c>
      <c r="E247" s="14" t="s">
        <v>257</v>
      </c>
      <c r="F247" s="14">
        <v>400</v>
      </c>
    </row>
    <row r="248" s="1" customFormat="1" customHeight="1" spans="1:6">
      <c r="A248" s="14">
        <f t="shared" si="3"/>
        <v>246</v>
      </c>
      <c r="B248" s="14" t="s">
        <v>7</v>
      </c>
      <c r="C248" s="14" t="s">
        <v>318</v>
      </c>
      <c r="D248" s="14" t="s">
        <v>346</v>
      </c>
      <c r="E248" s="14" t="s">
        <v>120</v>
      </c>
      <c r="F248" s="14">
        <v>200</v>
      </c>
    </row>
    <row r="249" s="1" customFormat="1" customHeight="1" spans="1:6">
      <c r="A249" s="14">
        <f t="shared" si="3"/>
        <v>247</v>
      </c>
      <c r="B249" s="14" t="s">
        <v>7</v>
      </c>
      <c r="C249" s="14" t="s">
        <v>318</v>
      </c>
      <c r="D249" s="14" t="s">
        <v>347</v>
      </c>
      <c r="E249" s="14" t="s">
        <v>348</v>
      </c>
      <c r="F249" s="14">
        <v>200</v>
      </c>
    </row>
    <row r="250" s="1" customFormat="1" customHeight="1" spans="1:6">
      <c r="A250" s="14">
        <f t="shared" si="3"/>
        <v>248</v>
      </c>
      <c r="B250" s="14" t="s">
        <v>7</v>
      </c>
      <c r="C250" s="14" t="s">
        <v>318</v>
      </c>
      <c r="D250" s="14" t="s">
        <v>349</v>
      </c>
      <c r="E250" s="14" t="s">
        <v>335</v>
      </c>
      <c r="F250" s="14">
        <v>500</v>
      </c>
    </row>
    <row r="251" s="1" customFormat="1" customHeight="1" spans="1:6">
      <c r="A251" s="14">
        <f t="shared" si="3"/>
        <v>249</v>
      </c>
      <c r="B251" s="14" t="s">
        <v>7</v>
      </c>
      <c r="C251" s="14" t="s">
        <v>318</v>
      </c>
      <c r="D251" s="14" t="s">
        <v>350</v>
      </c>
      <c r="E251" s="14" t="s">
        <v>351</v>
      </c>
      <c r="F251" s="14">
        <v>500</v>
      </c>
    </row>
    <row r="252" s="1" customFormat="1" customHeight="1" spans="1:6">
      <c r="A252" s="14">
        <f t="shared" si="3"/>
        <v>250</v>
      </c>
      <c r="B252" s="14" t="s">
        <v>7</v>
      </c>
      <c r="C252" s="14" t="s">
        <v>318</v>
      </c>
      <c r="D252" s="14" t="s">
        <v>352</v>
      </c>
      <c r="E252" s="14" t="s">
        <v>75</v>
      </c>
      <c r="F252" s="14">
        <v>400</v>
      </c>
    </row>
    <row r="253" s="1" customFormat="1" customHeight="1" spans="1:6">
      <c r="A253" s="14">
        <f t="shared" si="3"/>
        <v>251</v>
      </c>
      <c r="B253" s="14" t="s">
        <v>7</v>
      </c>
      <c r="C253" s="14" t="s">
        <v>318</v>
      </c>
      <c r="D253" s="14" t="s">
        <v>353</v>
      </c>
      <c r="E253" s="14" t="s">
        <v>90</v>
      </c>
      <c r="F253" s="14">
        <v>300</v>
      </c>
    </row>
    <row r="254" s="1" customFormat="1" customHeight="1" spans="1:6">
      <c r="A254" s="14">
        <f t="shared" si="3"/>
        <v>252</v>
      </c>
      <c r="B254" s="14" t="s">
        <v>7</v>
      </c>
      <c r="C254" s="14" t="s">
        <v>318</v>
      </c>
      <c r="D254" s="14" t="s">
        <v>354</v>
      </c>
      <c r="E254" s="14" t="s">
        <v>67</v>
      </c>
      <c r="F254" s="14">
        <v>500</v>
      </c>
    </row>
    <row r="255" s="1" customFormat="1" customHeight="1" spans="1:6">
      <c r="A255" s="14">
        <f t="shared" si="3"/>
        <v>253</v>
      </c>
      <c r="B255" s="14" t="s">
        <v>7</v>
      </c>
      <c r="C255" s="14" t="s">
        <v>318</v>
      </c>
      <c r="D255" s="14" t="s">
        <v>355</v>
      </c>
      <c r="E255" s="14" t="s">
        <v>217</v>
      </c>
      <c r="F255" s="14">
        <v>250</v>
      </c>
    </row>
    <row r="256" s="1" customFormat="1" customHeight="1" spans="1:6">
      <c r="A256" s="14">
        <f t="shared" si="3"/>
        <v>254</v>
      </c>
      <c r="B256" s="14" t="s">
        <v>7</v>
      </c>
      <c r="C256" s="14" t="s">
        <v>318</v>
      </c>
      <c r="D256" s="14" t="s">
        <v>356</v>
      </c>
      <c r="E256" s="14" t="s">
        <v>241</v>
      </c>
      <c r="F256" s="14">
        <v>600</v>
      </c>
    </row>
    <row r="257" s="1" customFormat="1" customHeight="1" spans="1:6">
      <c r="A257" s="14">
        <f t="shared" si="3"/>
        <v>255</v>
      </c>
      <c r="B257" s="14" t="s">
        <v>7</v>
      </c>
      <c r="C257" s="14" t="s">
        <v>318</v>
      </c>
      <c r="D257" s="14" t="s">
        <v>357</v>
      </c>
      <c r="E257" s="14" t="s">
        <v>24</v>
      </c>
      <c r="F257" s="14">
        <v>500</v>
      </c>
    </row>
    <row r="258" s="1" customFormat="1" customHeight="1" spans="1:6">
      <c r="A258" s="14">
        <f t="shared" si="3"/>
        <v>256</v>
      </c>
      <c r="B258" s="14" t="s">
        <v>7</v>
      </c>
      <c r="C258" s="14" t="s">
        <v>318</v>
      </c>
      <c r="D258" s="14" t="s">
        <v>358</v>
      </c>
      <c r="E258" s="14" t="s">
        <v>22</v>
      </c>
      <c r="F258" s="14">
        <v>500</v>
      </c>
    </row>
    <row r="259" s="1" customFormat="1" customHeight="1" spans="1:6">
      <c r="A259" s="14">
        <f t="shared" ref="A259:A322" si="4">ROW()-2</f>
        <v>257</v>
      </c>
      <c r="B259" s="14" t="s">
        <v>7</v>
      </c>
      <c r="C259" s="14" t="s">
        <v>318</v>
      </c>
      <c r="D259" s="14" t="s">
        <v>359</v>
      </c>
      <c r="E259" s="14" t="s">
        <v>290</v>
      </c>
      <c r="F259" s="14">
        <v>500</v>
      </c>
    </row>
    <row r="260" s="1" customFormat="1" customHeight="1" spans="1:6">
      <c r="A260" s="14">
        <f t="shared" si="4"/>
        <v>258</v>
      </c>
      <c r="B260" s="14" t="s">
        <v>7</v>
      </c>
      <c r="C260" s="14" t="s">
        <v>318</v>
      </c>
      <c r="D260" s="14" t="s">
        <v>360</v>
      </c>
      <c r="E260" s="14" t="s">
        <v>151</v>
      </c>
      <c r="F260" s="14">
        <v>400</v>
      </c>
    </row>
    <row r="261" s="1" customFormat="1" customHeight="1" spans="1:6">
      <c r="A261" s="14">
        <f t="shared" si="4"/>
        <v>259</v>
      </c>
      <c r="B261" s="14" t="s">
        <v>7</v>
      </c>
      <c r="C261" s="14" t="s">
        <v>318</v>
      </c>
      <c r="D261" s="14" t="s">
        <v>361</v>
      </c>
      <c r="E261" s="14" t="s">
        <v>135</v>
      </c>
      <c r="F261" s="14">
        <v>500</v>
      </c>
    </row>
    <row r="262" s="1" customFormat="1" customHeight="1" spans="1:6">
      <c r="A262" s="14">
        <f t="shared" si="4"/>
        <v>260</v>
      </c>
      <c r="B262" s="14" t="s">
        <v>7</v>
      </c>
      <c r="C262" s="14" t="s">
        <v>318</v>
      </c>
      <c r="D262" s="14" t="s">
        <v>362</v>
      </c>
      <c r="E262" s="14" t="s">
        <v>24</v>
      </c>
      <c r="F262" s="14">
        <v>500</v>
      </c>
    </row>
    <row r="263" s="1" customFormat="1" customHeight="1" spans="1:6">
      <c r="A263" s="14">
        <f t="shared" si="4"/>
        <v>261</v>
      </c>
      <c r="B263" s="14" t="s">
        <v>7</v>
      </c>
      <c r="C263" s="14" t="s">
        <v>318</v>
      </c>
      <c r="D263" s="14" t="s">
        <v>363</v>
      </c>
      <c r="E263" s="14" t="s">
        <v>198</v>
      </c>
      <c r="F263" s="14">
        <v>600</v>
      </c>
    </row>
    <row r="264" s="1" customFormat="1" customHeight="1" spans="1:6">
      <c r="A264" s="14">
        <f t="shared" si="4"/>
        <v>262</v>
      </c>
      <c r="B264" s="14" t="s">
        <v>7</v>
      </c>
      <c r="C264" s="14" t="s">
        <v>318</v>
      </c>
      <c r="D264" s="14" t="s">
        <v>364</v>
      </c>
      <c r="E264" s="14" t="s">
        <v>306</v>
      </c>
      <c r="F264" s="14">
        <v>350</v>
      </c>
    </row>
    <row r="265" s="1" customFormat="1" customHeight="1" spans="1:6">
      <c r="A265" s="14">
        <f t="shared" si="4"/>
        <v>263</v>
      </c>
      <c r="B265" s="14" t="s">
        <v>7</v>
      </c>
      <c r="C265" s="14" t="s">
        <v>318</v>
      </c>
      <c r="D265" s="14" t="s">
        <v>365</v>
      </c>
      <c r="E265" s="14" t="s">
        <v>28</v>
      </c>
      <c r="F265" s="14">
        <v>300</v>
      </c>
    </row>
    <row r="266" s="1" customFormat="1" customHeight="1" spans="1:6">
      <c r="A266" s="14">
        <f t="shared" si="4"/>
        <v>264</v>
      </c>
      <c r="B266" s="14" t="s">
        <v>7</v>
      </c>
      <c r="C266" s="14" t="s">
        <v>318</v>
      </c>
      <c r="D266" s="14" t="s">
        <v>366</v>
      </c>
      <c r="E266" s="14" t="s">
        <v>367</v>
      </c>
      <c r="F266" s="14">
        <v>500</v>
      </c>
    </row>
    <row r="267" s="1" customFormat="1" customHeight="1" spans="1:6">
      <c r="A267" s="14">
        <f t="shared" si="4"/>
        <v>265</v>
      </c>
      <c r="B267" s="14" t="s">
        <v>7</v>
      </c>
      <c r="C267" s="14" t="s">
        <v>318</v>
      </c>
      <c r="D267" s="14" t="s">
        <v>368</v>
      </c>
      <c r="E267" s="14" t="s">
        <v>59</v>
      </c>
      <c r="F267" s="14">
        <v>250</v>
      </c>
    </row>
    <row r="268" s="1" customFormat="1" customHeight="1" spans="1:6">
      <c r="A268" s="14">
        <f t="shared" si="4"/>
        <v>266</v>
      </c>
      <c r="B268" s="14" t="s">
        <v>7</v>
      </c>
      <c r="C268" s="14" t="s">
        <v>318</v>
      </c>
      <c r="D268" s="14" t="s">
        <v>369</v>
      </c>
      <c r="E268" s="14" t="s">
        <v>370</v>
      </c>
      <c r="F268" s="14">
        <v>300</v>
      </c>
    </row>
    <row r="269" s="1" customFormat="1" customHeight="1" spans="1:6">
      <c r="A269" s="14">
        <f t="shared" si="4"/>
        <v>267</v>
      </c>
      <c r="B269" s="14" t="s">
        <v>7</v>
      </c>
      <c r="C269" s="14" t="s">
        <v>318</v>
      </c>
      <c r="D269" s="14" t="s">
        <v>371</v>
      </c>
      <c r="E269" s="14" t="s">
        <v>36</v>
      </c>
      <c r="F269" s="14">
        <v>500</v>
      </c>
    </row>
    <row r="270" s="1" customFormat="1" customHeight="1" spans="1:6">
      <c r="A270" s="14">
        <f t="shared" si="4"/>
        <v>268</v>
      </c>
      <c r="B270" s="14" t="s">
        <v>7</v>
      </c>
      <c r="C270" s="14" t="s">
        <v>318</v>
      </c>
      <c r="D270" s="14" t="s">
        <v>372</v>
      </c>
      <c r="E270" s="14" t="s">
        <v>67</v>
      </c>
      <c r="F270" s="14">
        <v>300</v>
      </c>
    </row>
    <row r="271" s="1" customFormat="1" customHeight="1" spans="1:6">
      <c r="A271" s="14">
        <f t="shared" si="4"/>
        <v>269</v>
      </c>
      <c r="B271" s="14" t="s">
        <v>7</v>
      </c>
      <c r="C271" s="14" t="s">
        <v>318</v>
      </c>
      <c r="D271" s="14" t="s">
        <v>373</v>
      </c>
      <c r="E271" s="14" t="s">
        <v>104</v>
      </c>
      <c r="F271" s="14">
        <v>500</v>
      </c>
    </row>
    <row r="272" s="1" customFormat="1" customHeight="1" spans="1:6">
      <c r="A272" s="14">
        <f t="shared" si="4"/>
        <v>270</v>
      </c>
      <c r="B272" s="14" t="s">
        <v>7</v>
      </c>
      <c r="C272" s="14" t="s">
        <v>318</v>
      </c>
      <c r="D272" s="14" t="s">
        <v>374</v>
      </c>
      <c r="E272" s="14" t="s">
        <v>148</v>
      </c>
      <c r="F272" s="14">
        <v>400</v>
      </c>
    </row>
    <row r="273" s="1" customFormat="1" customHeight="1" spans="1:6">
      <c r="A273" s="14">
        <f t="shared" si="4"/>
        <v>271</v>
      </c>
      <c r="B273" s="14" t="s">
        <v>7</v>
      </c>
      <c r="C273" s="14" t="s">
        <v>318</v>
      </c>
      <c r="D273" s="14" t="s">
        <v>375</v>
      </c>
      <c r="E273" s="14" t="s">
        <v>90</v>
      </c>
      <c r="F273" s="14">
        <v>300</v>
      </c>
    </row>
    <row r="274" s="1" customFormat="1" customHeight="1" spans="1:6">
      <c r="A274" s="14">
        <f t="shared" si="4"/>
        <v>272</v>
      </c>
      <c r="B274" s="14" t="s">
        <v>7</v>
      </c>
      <c r="C274" s="14" t="s">
        <v>318</v>
      </c>
      <c r="D274" s="14" t="s">
        <v>376</v>
      </c>
      <c r="E274" s="14" t="s">
        <v>377</v>
      </c>
      <c r="F274" s="14">
        <v>350</v>
      </c>
    </row>
    <row r="275" s="1" customFormat="1" customHeight="1" spans="1:6">
      <c r="A275" s="14">
        <f t="shared" si="4"/>
        <v>273</v>
      </c>
      <c r="B275" s="14" t="s">
        <v>7</v>
      </c>
      <c r="C275" s="14" t="s">
        <v>318</v>
      </c>
      <c r="D275" s="14" t="s">
        <v>378</v>
      </c>
      <c r="E275" s="14" t="s">
        <v>271</v>
      </c>
      <c r="F275" s="14">
        <v>450</v>
      </c>
    </row>
    <row r="276" s="1" customFormat="1" customHeight="1" spans="1:6">
      <c r="A276" s="14">
        <f t="shared" si="4"/>
        <v>274</v>
      </c>
      <c r="B276" s="14" t="s">
        <v>7</v>
      </c>
      <c r="C276" s="14" t="s">
        <v>318</v>
      </c>
      <c r="D276" s="14" t="s">
        <v>379</v>
      </c>
      <c r="E276" s="14" t="s">
        <v>135</v>
      </c>
      <c r="F276" s="14">
        <v>500</v>
      </c>
    </row>
    <row r="277" s="1" customFormat="1" customHeight="1" spans="1:6">
      <c r="A277" s="14">
        <f t="shared" si="4"/>
        <v>275</v>
      </c>
      <c r="B277" s="14" t="s">
        <v>7</v>
      </c>
      <c r="C277" s="14" t="s">
        <v>318</v>
      </c>
      <c r="D277" s="14" t="s">
        <v>380</v>
      </c>
      <c r="E277" s="14" t="s">
        <v>26</v>
      </c>
      <c r="F277" s="14">
        <v>350</v>
      </c>
    </row>
    <row r="278" s="1" customFormat="1" customHeight="1" spans="1:6">
      <c r="A278" s="14">
        <f t="shared" si="4"/>
        <v>276</v>
      </c>
      <c r="B278" s="14" t="s">
        <v>7</v>
      </c>
      <c r="C278" s="14" t="s">
        <v>318</v>
      </c>
      <c r="D278" s="14" t="s">
        <v>381</v>
      </c>
      <c r="E278" s="14" t="s">
        <v>45</v>
      </c>
      <c r="F278" s="14">
        <v>300</v>
      </c>
    </row>
    <row r="279" s="1" customFormat="1" customHeight="1" spans="1:6">
      <c r="A279" s="14">
        <f t="shared" si="4"/>
        <v>277</v>
      </c>
      <c r="B279" s="14" t="s">
        <v>7</v>
      </c>
      <c r="C279" s="14" t="s">
        <v>318</v>
      </c>
      <c r="D279" s="14" t="s">
        <v>382</v>
      </c>
      <c r="E279" s="14" t="s">
        <v>383</v>
      </c>
      <c r="F279" s="14">
        <v>500</v>
      </c>
    </row>
    <row r="280" s="1" customFormat="1" customHeight="1" spans="1:6">
      <c r="A280" s="14">
        <f t="shared" si="4"/>
        <v>278</v>
      </c>
      <c r="B280" s="14" t="s">
        <v>7</v>
      </c>
      <c r="C280" s="14" t="s">
        <v>318</v>
      </c>
      <c r="D280" s="14" t="s">
        <v>384</v>
      </c>
      <c r="E280" s="14" t="s">
        <v>12</v>
      </c>
      <c r="F280" s="14">
        <v>600</v>
      </c>
    </row>
    <row r="281" s="1" customFormat="1" customHeight="1" spans="1:6">
      <c r="A281" s="14">
        <f t="shared" si="4"/>
        <v>279</v>
      </c>
      <c r="B281" s="14" t="s">
        <v>7</v>
      </c>
      <c r="C281" s="14" t="s">
        <v>318</v>
      </c>
      <c r="D281" s="14" t="s">
        <v>385</v>
      </c>
      <c r="E281" s="14" t="s">
        <v>140</v>
      </c>
      <c r="F281" s="14">
        <v>250</v>
      </c>
    </row>
    <row r="282" s="1" customFormat="1" customHeight="1" spans="1:6">
      <c r="A282" s="14">
        <f t="shared" si="4"/>
        <v>280</v>
      </c>
      <c r="B282" s="14" t="s">
        <v>7</v>
      </c>
      <c r="C282" s="14" t="s">
        <v>318</v>
      </c>
      <c r="D282" s="14" t="s">
        <v>386</v>
      </c>
      <c r="E282" s="14" t="s">
        <v>126</v>
      </c>
      <c r="F282" s="14">
        <v>450</v>
      </c>
    </row>
    <row r="283" s="1" customFormat="1" customHeight="1" spans="1:6">
      <c r="A283" s="14">
        <f t="shared" si="4"/>
        <v>281</v>
      </c>
      <c r="B283" s="14" t="s">
        <v>7</v>
      </c>
      <c r="C283" s="14" t="s">
        <v>318</v>
      </c>
      <c r="D283" s="14" t="s">
        <v>387</v>
      </c>
      <c r="E283" s="14" t="s">
        <v>388</v>
      </c>
      <c r="F283" s="14">
        <v>500</v>
      </c>
    </row>
    <row r="284" s="1" customFormat="1" customHeight="1" spans="1:6">
      <c r="A284" s="14">
        <f t="shared" si="4"/>
        <v>282</v>
      </c>
      <c r="B284" s="14" t="s">
        <v>7</v>
      </c>
      <c r="C284" s="14" t="s">
        <v>318</v>
      </c>
      <c r="D284" s="14" t="s">
        <v>389</v>
      </c>
      <c r="E284" s="14" t="s">
        <v>75</v>
      </c>
      <c r="F284" s="14">
        <v>500</v>
      </c>
    </row>
    <row r="285" s="1" customFormat="1" customHeight="1" spans="1:6">
      <c r="A285" s="14">
        <f t="shared" si="4"/>
        <v>283</v>
      </c>
      <c r="B285" s="14" t="s">
        <v>7</v>
      </c>
      <c r="C285" s="14" t="s">
        <v>318</v>
      </c>
      <c r="D285" s="14" t="s">
        <v>390</v>
      </c>
      <c r="E285" s="14" t="s">
        <v>391</v>
      </c>
      <c r="F285" s="14">
        <v>400</v>
      </c>
    </row>
    <row r="286" s="1" customFormat="1" customHeight="1" spans="1:6">
      <c r="A286" s="14">
        <f t="shared" si="4"/>
        <v>284</v>
      </c>
      <c r="B286" s="14" t="s">
        <v>7</v>
      </c>
      <c r="C286" s="14" t="s">
        <v>318</v>
      </c>
      <c r="D286" s="14" t="s">
        <v>392</v>
      </c>
      <c r="E286" s="14" t="s">
        <v>393</v>
      </c>
      <c r="F286" s="14">
        <v>500</v>
      </c>
    </row>
    <row r="287" s="1" customFormat="1" customHeight="1" spans="1:6">
      <c r="A287" s="14">
        <f t="shared" si="4"/>
        <v>285</v>
      </c>
      <c r="B287" s="14" t="s">
        <v>7</v>
      </c>
      <c r="C287" s="14" t="s">
        <v>318</v>
      </c>
      <c r="D287" s="14" t="s">
        <v>394</v>
      </c>
      <c r="E287" s="14" t="s">
        <v>395</v>
      </c>
      <c r="F287" s="14">
        <v>500</v>
      </c>
    </row>
    <row r="288" s="1" customFormat="1" customHeight="1" spans="1:6">
      <c r="A288" s="14">
        <f t="shared" si="4"/>
        <v>286</v>
      </c>
      <c r="B288" s="14" t="s">
        <v>7</v>
      </c>
      <c r="C288" s="14" t="s">
        <v>318</v>
      </c>
      <c r="D288" s="14" t="s">
        <v>396</v>
      </c>
      <c r="E288" s="14" t="s">
        <v>397</v>
      </c>
      <c r="F288" s="14">
        <v>150</v>
      </c>
    </row>
    <row r="289" s="1" customFormat="1" customHeight="1" spans="1:6">
      <c r="A289" s="14">
        <f t="shared" si="4"/>
        <v>287</v>
      </c>
      <c r="B289" s="14" t="s">
        <v>7</v>
      </c>
      <c r="C289" s="14" t="s">
        <v>318</v>
      </c>
      <c r="D289" s="14" t="s">
        <v>398</v>
      </c>
      <c r="E289" s="14" t="s">
        <v>399</v>
      </c>
      <c r="F289" s="14">
        <v>500</v>
      </c>
    </row>
    <row r="290" s="1" customFormat="1" customHeight="1" spans="1:6">
      <c r="A290" s="14">
        <f t="shared" si="4"/>
        <v>288</v>
      </c>
      <c r="B290" s="14" t="s">
        <v>7</v>
      </c>
      <c r="C290" s="14" t="s">
        <v>318</v>
      </c>
      <c r="D290" s="14" t="s">
        <v>400</v>
      </c>
      <c r="E290" s="14" t="s">
        <v>12</v>
      </c>
      <c r="F290" s="14">
        <v>600</v>
      </c>
    </row>
    <row r="291" s="1" customFormat="1" customHeight="1" spans="1:6">
      <c r="A291" s="14">
        <f t="shared" si="4"/>
        <v>289</v>
      </c>
      <c r="B291" s="14" t="s">
        <v>7</v>
      </c>
      <c r="C291" s="14" t="s">
        <v>318</v>
      </c>
      <c r="D291" s="14" t="s">
        <v>401</v>
      </c>
      <c r="E291" s="14" t="s">
        <v>26</v>
      </c>
      <c r="F291" s="14">
        <v>500</v>
      </c>
    </row>
    <row r="292" s="1" customFormat="1" customHeight="1" spans="1:6">
      <c r="A292" s="14">
        <f t="shared" si="4"/>
        <v>290</v>
      </c>
      <c r="B292" s="14" t="s">
        <v>7</v>
      </c>
      <c r="C292" s="14" t="s">
        <v>318</v>
      </c>
      <c r="D292" s="14" t="s">
        <v>402</v>
      </c>
      <c r="E292" s="14" t="s">
        <v>45</v>
      </c>
      <c r="F292" s="14">
        <v>400</v>
      </c>
    </row>
    <row r="293" s="1" customFormat="1" customHeight="1" spans="1:6">
      <c r="A293" s="14">
        <f t="shared" si="4"/>
        <v>291</v>
      </c>
      <c r="B293" s="14" t="s">
        <v>7</v>
      </c>
      <c r="C293" s="14" t="s">
        <v>318</v>
      </c>
      <c r="D293" s="14" t="s">
        <v>403</v>
      </c>
      <c r="E293" s="14" t="s">
        <v>327</v>
      </c>
      <c r="F293" s="14">
        <v>600</v>
      </c>
    </row>
    <row r="294" s="1" customFormat="1" customHeight="1" spans="1:6">
      <c r="A294" s="14">
        <f t="shared" si="4"/>
        <v>292</v>
      </c>
      <c r="B294" s="14" t="s">
        <v>7</v>
      </c>
      <c r="C294" s="14" t="s">
        <v>318</v>
      </c>
      <c r="D294" s="14" t="s">
        <v>404</v>
      </c>
      <c r="E294" s="14" t="s">
        <v>16</v>
      </c>
      <c r="F294" s="14">
        <v>500</v>
      </c>
    </row>
    <row r="295" s="1" customFormat="1" customHeight="1" spans="1:6">
      <c r="A295" s="14">
        <f t="shared" si="4"/>
        <v>293</v>
      </c>
      <c r="B295" s="14" t="s">
        <v>7</v>
      </c>
      <c r="C295" s="14" t="s">
        <v>318</v>
      </c>
      <c r="D295" s="14" t="s">
        <v>405</v>
      </c>
      <c r="E295" s="14" t="s">
        <v>186</v>
      </c>
      <c r="F295" s="14">
        <v>500</v>
      </c>
    </row>
    <row r="296" s="1" customFormat="1" customHeight="1" spans="1:6">
      <c r="A296" s="14">
        <f t="shared" si="4"/>
        <v>294</v>
      </c>
      <c r="B296" s="14" t="s">
        <v>7</v>
      </c>
      <c r="C296" s="14" t="s">
        <v>318</v>
      </c>
      <c r="D296" s="14" t="s">
        <v>406</v>
      </c>
      <c r="E296" s="14" t="s">
        <v>148</v>
      </c>
      <c r="F296" s="14">
        <v>500</v>
      </c>
    </row>
    <row r="297" s="1" customFormat="1" customHeight="1" spans="1:6">
      <c r="A297" s="14">
        <f t="shared" si="4"/>
        <v>295</v>
      </c>
      <c r="B297" s="14" t="s">
        <v>7</v>
      </c>
      <c r="C297" s="14" t="s">
        <v>318</v>
      </c>
      <c r="D297" s="14" t="s">
        <v>407</v>
      </c>
      <c r="E297" s="14" t="s">
        <v>96</v>
      </c>
      <c r="F297" s="14">
        <v>500</v>
      </c>
    </row>
    <row r="298" s="1" customFormat="1" customHeight="1" spans="1:6">
      <c r="A298" s="14">
        <f t="shared" si="4"/>
        <v>296</v>
      </c>
      <c r="B298" s="14" t="s">
        <v>7</v>
      </c>
      <c r="C298" s="14" t="s">
        <v>318</v>
      </c>
      <c r="D298" s="14" t="s">
        <v>408</v>
      </c>
      <c r="E298" s="14" t="s">
        <v>208</v>
      </c>
      <c r="F298" s="14">
        <v>300</v>
      </c>
    </row>
    <row r="299" s="1" customFormat="1" customHeight="1" spans="1:6">
      <c r="A299" s="14">
        <f t="shared" si="4"/>
        <v>297</v>
      </c>
      <c r="B299" s="14" t="s">
        <v>7</v>
      </c>
      <c r="C299" s="14" t="s">
        <v>318</v>
      </c>
      <c r="D299" s="14" t="s">
        <v>409</v>
      </c>
      <c r="E299" s="14" t="s">
        <v>33</v>
      </c>
      <c r="F299" s="14">
        <v>500</v>
      </c>
    </row>
    <row r="300" s="1" customFormat="1" customHeight="1" spans="1:6">
      <c r="A300" s="14">
        <f t="shared" si="4"/>
        <v>298</v>
      </c>
      <c r="B300" s="14" t="s">
        <v>7</v>
      </c>
      <c r="C300" s="14" t="s">
        <v>318</v>
      </c>
      <c r="D300" s="14" t="s">
        <v>410</v>
      </c>
      <c r="E300" s="14" t="s">
        <v>182</v>
      </c>
      <c r="F300" s="14">
        <v>600</v>
      </c>
    </row>
    <row r="301" s="1" customFormat="1" customHeight="1" spans="1:6">
      <c r="A301" s="14">
        <f t="shared" si="4"/>
        <v>299</v>
      </c>
      <c r="B301" s="14" t="s">
        <v>7</v>
      </c>
      <c r="C301" s="14" t="s">
        <v>318</v>
      </c>
      <c r="D301" s="14" t="s">
        <v>411</v>
      </c>
      <c r="E301" s="14" t="s">
        <v>271</v>
      </c>
      <c r="F301" s="14">
        <v>500</v>
      </c>
    </row>
    <row r="302" s="1" customFormat="1" customHeight="1" spans="1:6">
      <c r="A302" s="14">
        <f t="shared" si="4"/>
        <v>300</v>
      </c>
      <c r="B302" s="14" t="s">
        <v>7</v>
      </c>
      <c r="C302" s="14" t="s">
        <v>318</v>
      </c>
      <c r="D302" s="14" t="s">
        <v>412</v>
      </c>
      <c r="E302" s="14" t="s">
        <v>12</v>
      </c>
      <c r="F302" s="14">
        <v>300</v>
      </c>
    </row>
    <row r="303" s="1" customFormat="1" customHeight="1" spans="1:6">
      <c r="A303" s="14">
        <f t="shared" si="4"/>
        <v>301</v>
      </c>
      <c r="B303" s="14" t="s">
        <v>7</v>
      </c>
      <c r="C303" s="14" t="s">
        <v>318</v>
      </c>
      <c r="D303" s="14" t="s">
        <v>413</v>
      </c>
      <c r="E303" s="14" t="s">
        <v>414</v>
      </c>
      <c r="F303" s="14">
        <v>600</v>
      </c>
    </row>
    <row r="304" s="1" customFormat="1" customHeight="1" spans="1:6">
      <c r="A304" s="14">
        <f t="shared" si="4"/>
        <v>302</v>
      </c>
      <c r="B304" s="14" t="s">
        <v>7</v>
      </c>
      <c r="C304" s="14" t="s">
        <v>318</v>
      </c>
      <c r="D304" s="14" t="s">
        <v>415</v>
      </c>
      <c r="E304" s="14" t="s">
        <v>257</v>
      </c>
      <c r="F304" s="14">
        <v>500</v>
      </c>
    </row>
    <row r="305" s="1" customFormat="1" customHeight="1" spans="1:6">
      <c r="A305" s="14">
        <f t="shared" si="4"/>
        <v>303</v>
      </c>
      <c r="B305" s="14" t="s">
        <v>7</v>
      </c>
      <c r="C305" s="14" t="s">
        <v>318</v>
      </c>
      <c r="D305" s="14" t="s">
        <v>416</v>
      </c>
      <c r="E305" s="14" t="s">
        <v>45</v>
      </c>
      <c r="F305" s="14">
        <v>400</v>
      </c>
    </row>
    <row r="306" s="1" customFormat="1" customHeight="1" spans="1:6">
      <c r="A306" s="14">
        <f t="shared" si="4"/>
        <v>304</v>
      </c>
      <c r="B306" s="14" t="s">
        <v>7</v>
      </c>
      <c r="C306" s="14" t="s">
        <v>318</v>
      </c>
      <c r="D306" s="14" t="s">
        <v>417</v>
      </c>
      <c r="E306" s="14" t="s">
        <v>33</v>
      </c>
      <c r="F306" s="14">
        <v>500</v>
      </c>
    </row>
    <row r="307" s="1" customFormat="1" customHeight="1" spans="1:6">
      <c r="A307" s="14">
        <f t="shared" si="4"/>
        <v>305</v>
      </c>
      <c r="B307" s="14" t="s">
        <v>7</v>
      </c>
      <c r="C307" s="14" t="s">
        <v>318</v>
      </c>
      <c r="D307" s="14" t="s">
        <v>418</v>
      </c>
      <c r="E307" s="14" t="s">
        <v>130</v>
      </c>
      <c r="F307" s="14">
        <v>500</v>
      </c>
    </row>
    <row r="308" s="1" customFormat="1" customHeight="1" spans="1:6">
      <c r="A308" s="14">
        <f t="shared" si="4"/>
        <v>306</v>
      </c>
      <c r="B308" s="14" t="s">
        <v>7</v>
      </c>
      <c r="C308" s="14" t="s">
        <v>318</v>
      </c>
      <c r="D308" s="14" t="s">
        <v>419</v>
      </c>
      <c r="E308" s="14" t="s">
        <v>67</v>
      </c>
      <c r="F308" s="14">
        <v>400</v>
      </c>
    </row>
    <row r="309" s="1" customFormat="1" customHeight="1" spans="1:6">
      <c r="A309" s="14">
        <f t="shared" si="4"/>
        <v>307</v>
      </c>
      <c r="B309" s="14" t="s">
        <v>7</v>
      </c>
      <c r="C309" s="14" t="s">
        <v>318</v>
      </c>
      <c r="D309" s="14" t="s">
        <v>420</v>
      </c>
      <c r="E309" s="14" t="s">
        <v>12</v>
      </c>
      <c r="F309" s="14">
        <v>200</v>
      </c>
    </row>
    <row r="310" s="1" customFormat="1" customHeight="1" spans="1:6">
      <c r="A310" s="14">
        <f t="shared" si="4"/>
        <v>308</v>
      </c>
      <c r="B310" s="14" t="s">
        <v>7</v>
      </c>
      <c r="C310" s="14" t="s">
        <v>318</v>
      </c>
      <c r="D310" s="14" t="s">
        <v>421</v>
      </c>
      <c r="E310" s="14" t="s">
        <v>26</v>
      </c>
      <c r="F310" s="14">
        <v>600</v>
      </c>
    </row>
    <row r="311" s="1" customFormat="1" customHeight="1" spans="1:6">
      <c r="A311" s="14">
        <f t="shared" si="4"/>
        <v>309</v>
      </c>
      <c r="B311" s="14" t="s">
        <v>7</v>
      </c>
      <c r="C311" s="14" t="s">
        <v>318</v>
      </c>
      <c r="D311" s="14" t="s">
        <v>422</v>
      </c>
      <c r="E311" s="14" t="s">
        <v>182</v>
      </c>
      <c r="F311" s="14">
        <v>400</v>
      </c>
    </row>
    <row r="312" s="1" customFormat="1" customHeight="1" spans="1:6">
      <c r="A312" s="14">
        <f t="shared" si="4"/>
        <v>310</v>
      </c>
      <c r="B312" s="14" t="s">
        <v>7</v>
      </c>
      <c r="C312" s="14" t="s">
        <v>318</v>
      </c>
      <c r="D312" s="14" t="s">
        <v>423</v>
      </c>
      <c r="E312" s="14" t="s">
        <v>59</v>
      </c>
      <c r="F312" s="14">
        <v>450</v>
      </c>
    </row>
    <row r="313" s="1" customFormat="1" customHeight="1" spans="1:6">
      <c r="A313" s="14">
        <f t="shared" si="4"/>
        <v>311</v>
      </c>
      <c r="B313" s="14" t="s">
        <v>7</v>
      </c>
      <c r="C313" s="14" t="s">
        <v>318</v>
      </c>
      <c r="D313" s="14" t="s">
        <v>424</v>
      </c>
      <c r="E313" s="14" t="s">
        <v>96</v>
      </c>
      <c r="F313" s="14">
        <v>500</v>
      </c>
    </row>
    <row r="314" s="1" customFormat="1" customHeight="1" spans="1:6">
      <c r="A314" s="14">
        <f t="shared" si="4"/>
        <v>312</v>
      </c>
      <c r="B314" s="14" t="s">
        <v>7</v>
      </c>
      <c r="C314" s="14" t="s">
        <v>318</v>
      </c>
      <c r="D314" s="14" t="s">
        <v>425</v>
      </c>
      <c r="E314" s="14" t="s">
        <v>28</v>
      </c>
      <c r="F314" s="14">
        <v>500</v>
      </c>
    </row>
    <row r="315" s="1" customFormat="1" customHeight="1" spans="1:6">
      <c r="A315" s="14">
        <f t="shared" si="4"/>
        <v>313</v>
      </c>
      <c r="B315" s="14" t="s">
        <v>7</v>
      </c>
      <c r="C315" s="14" t="s">
        <v>318</v>
      </c>
      <c r="D315" s="14" t="s">
        <v>426</v>
      </c>
      <c r="E315" s="14" t="s">
        <v>73</v>
      </c>
      <c r="F315" s="14">
        <v>500</v>
      </c>
    </row>
    <row r="316" s="1" customFormat="1" customHeight="1" spans="1:6">
      <c r="A316" s="14">
        <f t="shared" si="4"/>
        <v>314</v>
      </c>
      <c r="B316" s="14" t="s">
        <v>7</v>
      </c>
      <c r="C316" s="14" t="s">
        <v>318</v>
      </c>
      <c r="D316" s="14" t="s">
        <v>427</v>
      </c>
      <c r="E316" s="14" t="s">
        <v>12</v>
      </c>
      <c r="F316" s="14">
        <v>400</v>
      </c>
    </row>
    <row r="317" s="1" customFormat="1" customHeight="1" spans="1:6">
      <c r="A317" s="14">
        <f t="shared" si="4"/>
        <v>315</v>
      </c>
      <c r="B317" s="14" t="s">
        <v>7</v>
      </c>
      <c r="C317" s="14" t="s">
        <v>318</v>
      </c>
      <c r="D317" s="14" t="s">
        <v>428</v>
      </c>
      <c r="E317" s="14" t="s">
        <v>75</v>
      </c>
      <c r="F317" s="14">
        <v>300</v>
      </c>
    </row>
    <row r="318" s="1" customFormat="1" customHeight="1" spans="1:6">
      <c r="A318" s="14">
        <f t="shared" si="4"/>
        <v>316</v>
      </c>
      <c r="B318" s="14" t="s">
        <v>7</v>
      </c>
      <c r="C318" s="14" t="s">
        <v>318</v>
      </c>
      <c r="D318" s="14" t="s">
        <v>429</v>
      </c>
      <c r="E318" s="14" t="s">
        <v>59</v>
      </c>
      <c r="F318" s="14">
        <v>200</v>
      </c>
    </row>
    <row r="319" s="1" customFormat="1" customHeight="1" spans="1:6">
      <c r="A319" s="14">
        <f t="shared" si="4"/>
        <v>317</v>
      </c>
      <c r="B319" s="14" t="s">
        <v>7</v>
      </c>
      <c r="C319" s="14" t="s">
        <v>318</v>
      </c>
      <c r="D319" s="14" t="s">
        <v>430</v>
      </c>
      <c r="E319" s="14" t="s">
        <v>271</v>
      </c>
      <c r="F319" s="14">
        <v>400</v>
      </c>
    </row>
    <row r="320" s="1" customFormat="1" customHeight="1" spans="1:6">
      <c r="A320" s="14">
        <f t="shared" si="4"/>
        <v>318</v>
      </c>
      <c r="B320" s="14" t="s">
        <v>7</v>
      </c>
      <c r="C320" s="14" t="s">
        <v>318</v>
      </c>
      <c r="D320" s="14" t="s">
        <v>431</v>
      </c>
      <c r="E320" s="14" t="s">
        <v>18</v>
      </c>
      <c r="F320" s="14">
        <v>400</v>
      </c>
    </row>
    <row r="321" s="1" customFormat="1" customHeight="1" spans="1:6">
      <c r="A321" s="14">
        <f t="shared" si="4"/>
        <v>319</v>
      </c>
      <c r="B321" s="14" t="s">
        <v>7</v>
      </c>
      <c r="C321" s="14" t="s">
        <v>318</v>
      </c>
      <c r="D321" s="14" t="s">
        <v>432</v>
      </c>
      <c r="E321" s="14" t="s">
        <v>433</v>
      </c>
      <c r="F321" s="14">
        <v>400</v>
      </c>
    </row>
    <row r="322" s="1" customFormat="1" customHeight="1" spans="1:6">
      <c r="A322" s="14">
        <f t="shared" si="4"/>
        <v>320</v>
      </c>
      <c r="B322" s="14" t="s">
        <v>7</v>
      </c>
      <c r="C322" s="14" t="s">
        <v>318</v>
      </c>
      <c r="D322" s="14" t="s">
        <v>434</v>
      </c>
      <c r="E322" s="14" t="s">
        <v>435</v>
      </c>
      <c r="F322" s="14">
        <v>450</v>
      </c>
    </row>
    <row r="323" s="1" customFormat="1" customHeight="1" spans="1:6">
      <c r="A323" s="14">
        <f t="shared" ref="A323:A386" si="5">ROW()-2</f>
        <v>321</v>
      </c>
      <c r="B323" s="14" t="s">
        <v>7</v>
      </c>
      <c r="C323" s="14" t="s">
        <v>318</v>
      </c>
      <c r="D323" s="14" t="s">
        <v>436</v>
      </c>
      <c r="E323" s="14" t="s">
        <v>241</v>
      </c>
      <c r="F323" s="14">
        <v>250</v>
      </c>
    </row>
    <row r="324" s="1" customFormat="1" customHeight="1" spans="1:6">
      <c r="A324" s="14">
        <f t="shared" si="5"/>
        <v>322</v>
      </c>
      <c r="B324" s="14" t="s">
        <v>7</v>
      </c>
      <c r="C324" s="14" t="s">
        <v>318</v>
      </c>
      <c r="D324" s="14" t="s">
        <v>437</v>
      </c>
      <c r="E324" s="14" t="s">
        <v>24</v>
      </c>
      <c r="F324" s="14">
        <v>350</v>
      </c>
    </row>
    <row r="325" s="1" customFormat="1" customHeight="1" spans="1:6">
      <c r="A325" s="14">
        <f t="shared" si="5"/>
        <v>323</v>
      </c>
      <c r="B325" s="14" t="s">
        <v>7</v>
      </c>
      <c r="C325" s="14" t="s">
        <v>318</v>
      </c>
      <c r="D325" s="14" t="s">
        <v>438</v>
      </c>
      <c r="E325" s="14" t="s">
        <v>104</v>
      </c>
      <c r="F325" s="14">
        <v>400</v>
      </c>
    </row>
    <row r="326" s="1" customFormat="1" customHeight="1" spans="1:6">
      <c r="A326" s="14">
        <f t="shared" si="5"/>
        <v>324</v>
      </c>
      <c r="B326" s="14" t="s">
        <v>7</v>
      </c>
      <c r="C326" s="14" t="s">
        <v>318</v>
      </c>
      <c r="D326" s="14" t="s">
        <v>439</v>
      </c>
      <c r="E326" s="14" t="s">
        <v>440</v>
      </c>
      <c r="F326" s="14">
        <v>200</v>
      </c>
    </row>
    <row r="327" s="1" customFormat="1" customHeight="1" spans="1:6">
      <c r="A327" s="14">
        <f t="shared" si="5"/>
        <v>325</v>
      </c>
      <c r="B327" s="14" t="s">
        <v>7</v>
      </c>
      <c r="C327" s="14" t="s">
        <v>318</v>
      </c>
      <c r="D327" s="14" t="s">
        <v>441</v>
      </c>
      <c r="E327" s="14" t="s">
        <v>367</v>
      </c>
      <c r="F327" s="14">
        <v>350</v>
      </c>
    </row>
    <row r="328" s="1" customFormat="1" customHeight="1" spans="1:6">
      <c r="A328" s="14">
        <f t="shared" si="5"/>
        <v>326</v>
      </c>
      <c r="B328" s="14" t="s">
        <v>7</v>
      </c>
      <c r="C328" s="14" t="s">
        <v>318</v>
      </c>
      <c r="D328" s="14" t="s">
        <v>442</v>
      </c>
      <c r="E328" s="14" t="s">
        <v>87</v>
      </c>
      <c r="F328" s="14">
        <v>500</v>
      </c>
    </row>
    <row r="329" s="1" customFormat="1" customHeight="1" spans="1:6">
      <c r="A329" s="14">
        <f t="shared" si="5"/>
        <v>327</v>
      </c>
      <c r="B329" s="14" t="s">
        <v>7</v>
      </c>
      <c r="C329" s="14" t="s">
        <v>318</v>
      </c>
      <c r="D329" s="14" t="s">
        <v>443</v>
      </c>
      <c r="E329" s="14" t="s">
        <v>14</v>
      </c>
      <c r="F329" s="14">
        <v>500</v>
      </c>
    </row>
    <row r="330" s="1" customFormat="1" customHeight="1" spans="1:6">
      <c r="A330" s="14">
        <f t="shared" si="5"/>
        <v>328</v>
      </c>
      <c r="B330" s="14" t="s">
        <v>7</v>
      </c>
      <c r="C330" s="14" t="s">
        <v>318</v>
      </c>
      <c r="D330" s="14" t="s">
        <v>444</v>
      </c>
      <c r="E330" s="14" t="s">
        <v>36</v>
      </c>
      <c r="F330" s="14">
        <v>450</v>
      </c>
    </row>
    <row r="331" s="1" customFormat="1" customHeight="1" spans="1:6">
      <c r="A331" s="14">
        <f t="shared" si="5"/>
        <v>329</v>
      </c>
      <c r="B331" s="14" t="s">
        <v>7</v>
      </c>
      <c r="C331" s="14" t="s">
        <v>318</v>
      </c>
      <c r="D331" s="14" t="s">
        <v>445</v>
      </c>
      <c r="E331" s="14" t="s">
        <v>14</v>
      </c>
      <c r="F331" s="14">
        <v>350</v>
      </c>
    </row>
    <row r="332" s="1" customFormat="1" customHeight="1" spans="1:6">
      <c r="A332" s="14">
        <f t="shared" si="5"/>
        <v>330</v>
      </c>
      <c r="B332" s="14" t="s">
        <v>7</v>
      </c>
      <c r="C332" s="14" t="s">
        <v>318</v>
      </c>
      <c r="D332" s="14" t="s">
        <v>446</v>
      </c>
      <c r="E332" s="14" t="s">
        <v>33</v>
      </c>
      <c r="F332" s="14">
        <v>600</v>
      </c>
    </row>
    <row r="333" s="1" customFormat="1" customHeight="1" spans="1:6">
      <c r="A333" s="14">
        <f t="shared" si="5"/>
        <v>331</v>
      </c>
      <c r="B333" s="14" t="s">
        <v>7</v>
      </c>
      <c r="C333" s="14" t="s">
        <v>318</v>
      </c>
      <c r="D333" s="14" t="s">
        <v>447</v>
      </c>
      <c r="E333" s="14" t="s">
        <v>33</v>
      </c>
      <c r="F333" s="14">
        <v>300</v>
      </c>
    </row>
    <row r="334" s="1" customFormat="1" customHeight="1" spans="1:6">
      <c r="A334" s="14">
        <f t="shared" si="5"/>
        <v>332</v>
      </c>
      <c r="B334" s="14" t="s">
        <v>7</v>
      </c>
      <c r="C334" s="14" t="s">
        <v>318</v>
      </c>
      <c r="D334" s="14" t="s">
        <v>448</v>
      </c>
      <c r="E334" s="14" t="s">
        <v>148</v>
      </c>
      <c r="F334" s="14">
        <v>500</v>
      </c>
    </row>
    <row r="335" s="1" customFormat="1" customHeight="1" spans="1:6">
      <c r="A335" s="14">
        <f t="shared" si="5"/>
        <v>333</v>
      </c>
      <c r="B335" s="14" t="s">
        <v>7</v>
      </c>
      <c r="C335" s="14" t="s">
        <v>318</v>
      </c>
      <c r="D335" s="14" t="s">
        <v>449</v>
      </c>
      <c r="E335" s="14" t="s">
        <v>133</v>
      </c>
      <c r="F335" s="14">
        <v>400</v>
      </c>
    </row>
    <row r="336" s="1" customFormat="1" customHeight="1" spans="1:6">
      <c r="A336" s="14">
        <f t="shared" si="5"/>
        <v>334</v>
      </c>
      <c r="B336" s="14" t="s">
        <v>7</v>
      </c>
      <c r="C336" s="14" t="s">
        <v>318</v>
      </c>
      <c r="D336" s="14" t="s">
        <v>450</v>
      </c>
      <c r="E336" s="14" t="s">
        <v>290</v>
      </c>
      <c r="F336" s="14">
        <v>500</v>
      </c>
    </row>
    <row r="337" s="1" customFormat="1" customHeight="1" spans="1:6">
      <c r="A337" s="14">
        <f t="shared" si="5"/>
        <v>335</v>
      </c>
      <c r="B337" s="14" t="s">
        <v>7</v>
      </c>
      <c r="C337" s="14" t="s">
        <v>318</v>
      </c>
      <c r="D337" s="14" t="s">
        <v>451</v>
      </c>
      <c r="E337" s="14" t="s">
        <v>14</v>
      </c>
      <c r="F337" s="14">
        <v>500</v>
      </c>
    </row>
    <row r="338" s="1" customFormat="1" customHeight="1" spans="1:6">
      <c r="A338" s="14">
        <f t="shared" si="5"/>
        <v>336</v>
      </c>
      <c r="B338" s="14" t="s">
        <v>7</v>
      </c>
      <c r="C338" s="14" t="s">
        <v>318</v>
      </c>
      <c r="D338" s="14" t="s">
        <v>452</v>
      </c>
      <c r="E338" s="14" t="s">
        <v>20</v>
      </c>
      <c r="F338" s="14">
        <v>200</v>
      </c>
    </row>
    <row r="339" s="1" customFormat="1" customHeight="1" spans="1:6">
      <c r="A339" s="14">
        <f t="shared" si="5"/>
        <v>337</v>
      </c>
      <c r="B339" s="14" t="s">
        <v>7</v>
      </c>
      <c r="C339" s="14" t="s">
        <v>318</v>
      </c>
      <c r="D339" s="14" t="s">
        <v>453</v>
      </c>
      <c r="E339" s="14" t="s">
        <v>454</v>
      </c>
      <c r="F339" s="14">
        <v>600</v>
      </c>
    </row>
    <row r="340" s="1" customFormat="1" customHeight="1" spans="1:6">
      <c r="A340" s="14">
        <f t="shared" si="5"/>
        <v>338</v>
      </c>
      <c r="B340" s="14" t="s">
        <v>7</v>
      </c>
      <c r="C340" s="14" t="s">
        <v>318</v>
      </c>
      <c r="D340" s="14" t="s">
        <v>455</v>
      </c>
      <c r="E340" s="14" t="s">
        <v>14</v>
      </c>
      <c r="F340" s="14">
        <v>600</v>
      </c>
    </row>
    <row r="341" s="1" customFormat="1" customHeight="1" spans="1:6">
      <c r="A341" s="14">
        <f t="shared" si="5"/>
        <v>339</v>
      </c>
      <c r="B341" s="14" t="s">
        <v>7</v>
      </c>
      <c r="C341" s="14" t="s">
        <v>318</v>
      </c>
      <c r="D341" s="14" t="s">
        <v>9</v>
      </c>
      <c r="E341" s="14" t="s">
        <v>45</v>
      </c>
      <c r="F341" s="14">
        <v>600</v>
      </c>
    </row>
    <row r="342" s="1" customFormat="1" customHeight="1" spans="1:6">
      <c r="A342" s="14">
        <f t="shared" si="5"/>
        <v>340</v>
      </c>
      <c r="B342" s="14" t="s">
        <v>7</v>
      </c>
      <c r="C342" s="14" t="s">
        <v>318</v>
      </c>
      <c r="D342" s="14" t="s">
        <v>456</v>
      </c>
      <c r="E342" s="14" t="s">
        <v>59</v>
      </c>
      <c r="F342" s="14">
        <v>300</v>
      </c>
    </row>
    <row r="343" s="1" customFormat="1" customHeight="1" spans="1:6">
      <c r="A343" s="14">
        <f t="shared" si="5"/>
        <v>341</v>
      </c>
      <c r="B343" s="14" t="s">
        <v>7</v>
      </c>
      <c r="C343" s="14" t="s">
        <v>318</v>
      </c>
      <c r="D343" s="14" t="s">
        <v>457</v>
      </c>
      <c r="E343" s="14" t="s">
        <v>458</v>
      </c>
      <c r="F343" s="14">
        <v>200</v>
      </c>
    </row>
    <row r="344" s="1" customFormat="1" customHeight="1" spans="1:6">
      <c r="A344" s="14">
        <f t="shared" si="5"/>
        <v>342</v>
      </c>
      <c r="B344" s="14" t="s">
        <v>7</v>
      </c>
      <c r="C344" s="14" t="s">
        <v>318</v>
      </c>
      <c r="D344" s="14" t="s">
        <v>459</v>
      </c>
      <c r="E344" s="14" t="s">
        <v>96</v>
      </c>
      <c r="F344" s="14">
        <v>400</v>
      </c>
    </row>
    <row r="345" s="1" customFormat="1" customHeight="1" spans="1:6">
      <c r="A345" s="14">
        <f t="shared" si="5"/>
        <v>343</v>
      </c>
      <c r="B345" s="14" t="s">
        <v>7</v>
      </c>
      <c r="C345" s="14" t="s">
        <v>318</v>
      </c>
      <c r="D345" s="14" t="s">
        <v>460</v>
      </c>
      <c r="E345" s="14" t="s">
        <v>14</v>
      </c>
      <c r="F345" s="14">
        <v>300</v>
      </c>
    </row>
    <row r="346" s="1" customFormat="1" customHeight="1" spans="1:6">
      <c r="A346" s="14">
        <f t="shared" si="5"/>
        <v>344</v>
      </c>
      <c r="B346" s="14" t="s">
        <v>7</v>
      </c>
      <c r="C346" s="14" t="s">
        <v>318</v>
      </c>
      <c r="D346" s="14" t="s">
        <v>461</v>
      </c>
      <c r="E346" s="14" t="s">
        <v>204</v>
      </c>
      <c r="F346" s="14">
        <v>250</v>
      </c>
    </row>
    <row r="347" s="1" customFormat="1" customHeight="1" spans="1:6">
      <c r="A347" s="14">
        <f t="shared" si="5"/>
        <v>345</v>
      </c>
      <c r="B347" s="14" t="s">
        <v>7</v>
      </c>
      <c r="C347" s="14" t="s">
        <v>462</v>
      </c>
      <c r="D347" s="14" t="s">
        <v>463</v>
      </c>
      <c r="E347" s="14" t="s">
        <v>96</v>
      </c>
      <c r="F347" s="14">
        <v>300</v>
      </c>
    </row>
    <row r="348" s="1" customFormat="1" customHeight="1" spans="1:6">
      <c r="A348" s="14">
        <f t="shared" si="5"/>
        <v>346</v>
      </c>
      <c r="B348" s="14" t="s">
        <v>7</v>
      </c>
      <c r="C348" s="14" t="s">
        <v>462</v>
      </c>
      <c r="D348" s="14" t="s">
        <v>464</v>
      </c>
      <c r="E348" s="14" t="s">
        <v>465</v>
      </c>
      <c r="F348" s="14">
        <v>300</v>
      </c>
    </row>
    <row r="349" s="1" customFormat="1" customHeight="1" spans="1:6">
      <c r="A349" s="14">
        <f t="shared" si="5"/>
        <v>347</v>
      </c>
      <c r="B349" s="14" t="s">
        <v>7</v>
      </c>
      <c r="C349" s="14" t="s">
        <v>462</v>
      </c>
      <c r="D349" s="14" t="s">
        <v>466</v>
      </c>
      <c r="E349" s="14" t="s">
        <v>348</v>
      </c>
      <c r="F349" s="14">
        <v>500</v>
      </c>
    </row>
    <row r="350" s="1" customFormat="1" customHeight="1" spans="1:6">
      <c r="A350" s="14">
        <f t="shared" si="5"/>
        <v>348</v>
      </c>
      <c r="B350" s="14" t="s">
        <v>7</v>
      </c>
      <c r="C350" s="14" t="s">
        <v>462</v>
      </c>
      <c r="D350" s="14" t="s">
        <v>467</v>
      </c>
      <c r="E350" s="14" t="s">
        <v>96</v>
      </c>
      <c r="F350" s="14">
        <v>500</v>
      </c>
    </row>
    <row r="351" s="1" customFormat="1" customHeight="1" spans="1:6">
      <c r="A351" s="14">
        <f t="shared" si="5"/>
        <v>349</v>
      </c>
      <c r="B351" s="14" t="s">
        <v>7</v>
      </c>
      <c r="C351" s="14" t="s">
        <v>462</v>
      </c>
      <c r="D351" s="14" t="s">
        <v>468</v>
      </c>
      <c r="E351" s="14" t="s">
        <v>12</v>
      </c>
      <c r="F351" s="14">
        <v>400</v>
      </c>
    </row>
    <row r="352" s="1" customFormat="1" customHeight="1" spans="1:6">
      <c r="A352" s="14">
        <f t="shared" si="5"/>
        <v>350</v>
      </c>
      <c r="B352" s="14" t="s">
        <v>7</v>
      </c>
      <c r="C352" s="14" t="s">
        <v>462</v>
      </c>
      <c r="D352" s="14" t="s">
        <v>469</v>
      </c>
      <c r="E352" s="14" t="s">
        <v>229</v>
      </c>
      <c r="F352" s="14">
        <v>200</v>
      </c>
    </row>
    <row r="353" s="1" customFormat="1" customHeight="1" spans="1:6">
      <c r="A353" s="14">
        <f t="shared" si="5"/>
        <v>351</v>
      </c>
      <c r="B353" s="14" t="s">
        <v>7</v>
      </c>
      <c r="C353" s="14" t="s">
        <v>462</v>
      </c>
      <c r="D353" s="14" t="s">
        <v>470</v>
      </c>
      <c r="E353" s="14" t="s">
        <v>33</v>
      </c>
      <c r="F353" s="14">
        <v>200</v>
      </c>
    </row>
    <row r="354" s="1" customFormat="1" customHeight="1" spans="1:6">
      <c r="A354" s="14">
        <f t="shared" si="5"/>
        <v>352</v>
      </c>
      <c r="B354" s="14" t="s">
        <v>7</v>
      </c>
      <c r="C354" s="14" t="s">
        <v>462</v>
      </c>
      <c r="D354" s="14" t="s">
        <v>471</v>
      </c>
      <c r="E354" s="14" t="s">
        <v>45</v>
      </c>
      <c r="F354" s="14">
        <v>600</v>
      </c>
    </row>
    <row r="355" s="1" customFormat="1" customHeight="1" spans="1:6">
      <c r="A355" s="14">
        <f t="shared" si="5"/>
        <v>353</v>
      </c>
      <c r="B355" s="14" t="s">
        <v>7</v>
      </c>
      <c r="C355" s="14" t="s">
        <v>462</v>
      </c>
      <c r="D355" s="14" t="s">
        <v>472</v>
      </c>
      <c r="E355" s="14" t="s">
        <v>473</v>
      </c>
      <c r="F355" s="14">
        <v>300</v>
      </c>
    </row>
    <row r="356" s="1" customFormat="1" customHeight="1" spans="1:6">
      <c r="A356" s="14">
        <f t="shared" si="5"/>
        <v>354</v>
      </c>
      <c r="B356" s="14" t="s">
        <v>7</v>
      </c>
      <c r="C356" s="14" t="s">
        <v>462</v>
      </c>
      <c r="D356" s="14" t="s">
        <v>474</v>
      </c>
      <c r="E356" s="14" t="s">
        <v>137</v>
      </c>
      <c r="F356" s="14">
        <v>300</v>
      </c>
    </row>
    <row r="357" s="1" customFormat="1" customHeight="1" spans="1:6">
      <c r="A357" s="14">
        <f t="shared" si="5"/>
        <v>355</v>
      </c>
      <c r="B357" s="14" t="s">
        <v>7</v>
      </c>
      <c r="C357" s="14" t="s">
        <v>462</v>
      </c>
      <c r="D357" s="14" t="s">
        <v>475</v>
      </c>
      <c r="E357" s="14" t="s">
        <v>172</v>
      </c>
      <c r="F357" s="14">
        <v>500</v>
      </c>
    </row>
    <row r="358" s="1" customFormat="1" customHeight="1" spans="1:6">
      <c r="A358" s="14">
        <f t="shared" si="5"/>
        <v>356</v>
      </c>
      <c r="B358" s="14" t="s">
        <v>7</v>
      </c>
      <c r="C358" s="14" t="s">
        <v>462</v>
      </c>
      <c r="D358" s="14" t="s">
        <v>476</v>
      </c>
      <c r="E358" s="14" t="s">
        <v>130</v>
      </c>
      <c r="F358" s="14">
        <v>200</v>
      </c>
    </row>
    <row r="359" s="1" customFormat="1" customHeight="1" spans="1:6">
      <c r="A359" s="14">
        <f t="shared" si="5"/>
        <v>357</v>
      </c>
      <c r="B359" s="14" t="s">
        <v>477</v>
      </c>
      <c r="C359" s="14" t="s">
        <v>478</v>
      </c>
      <c r="D359" s="14" t="s">
        <v>479</v>
      </c>
      <c r="E359" s="14" t="s">
        <v>480</v>
      </c>
      <c r="F359" s="14">
        <v>300</v>
      </c>
    </row>
    <row r="360" s="1" customFormat="1" customHeight="1" spans="1:6">
      <c r="A360" s="14">
        <f t="shared" si="5"/>
        <v>358</v>
      </c>
      <c r="B360" s="14" t="s">
        <v>477</v>
      </c>
      <c r="C360" s="14" t="s">
        <v>478</v>
      </c>
      <c r="D360" s="14" t="s">
        <v>481</v>
      </c>
      <c r="E360" s="14" t="s">
        <v>482</v>
      </c>
      <c r="F360" s="14">
        <v>500</v>
      </c>
    </row>
    <row r="361" s="1" customFormat="1" customHeight="1" spans="1:6">
      <c r="A361" s="14">
        <f t="shared" si="5"/>
        <v>359</v>
      </c>
      <c r="B361" s="14" t="s">
        <v>477</v>
      </c>
      <c r="C361" s="14" t="s">
        <v>478</v>
      </c>
      <c r="D361" s="14" t="s">
        <v>483</v>
      </c>
      <c r="E361" s="14" t="s">
        <v>484</v>
      </c>
      <c r="F361" s="14">
        <v>350</v>
      </c>
    </row>
    <row r="362" s="1" customFormat="1" customHeight="1" spans="1:6">
      <c r="A362" s="14">
        <f t="shared" si="5"/>
        <v>360</v>
      </c>
      <c r="B362" s="14" t="s">
        <v>477</v>
      </c>
      <c r="C362" s="14" t="s">
        <v>478</v>
      </c>
      <c r="D362" s="14" t="s">
        <v>485</v>
      </c>
      <c r="E362" s="14" t="s">
        <v>486</v>
      </c>
      <c r="F362" s="14">
        <v>350</v>
      </c>
    </row>
    <row r="363" s="1" customFormat="1" customHeight="1" spans="1:6">
      <c r="A363" s="14">
        <f t="shared" si="5"/>
        <v>361</v>
      </c>
      <c r="B363" s="14" t="s">
        <v>477</v>
      </c>
      <c r="C363" s="14" t="s">
        <v>478</v>
      </c>
      <c r="D363" s="14" t="s">
        <v>487</v>
      </c>
      <c r="E363" s="14" t="s">
        <v>488</v>
      </c>
      <c r="F363" s="14">
        <v>400</v>
      </c>
    </row>
    <row r="364" s="1" customFormat="1" customHeight="1" spans="1:6">
      <c r="A364" s="14">
        <f t="shared" si="5"/>
        <v>362</v>
      </c>
      <c r="B364" s="14" t="s">
        <v>477</v>
      </c>
      <c r="C364" s="14" t="s">
        <v>478</v>
      </c>
      <c r="D364" s="14" t="s">
        <v>489</v>
      </c>
      <c r="E364" s="14" t="s">
        <v>490</v>
      </c>
      <c r="F364" s="14">
        <v>400</v>
      </c>
    </row>
    <row r="365" s="1" customFormat="1" customHeight="1" spans="1:6">
      <c r="A365" s="14">
        <f t="shared" si="5"/>
        <v>363</v>
      </c>
      <c r="B365" s="14" t="s">
        <v>477</v>
      </c>
      <c r="C365" s="14" t="s">
        <v>478</v>
      </c>
      <c r="D365" s="14" t="s">
        <v>491</v>
      </c>
      <c r="E365" s="14" t="s">
        <v>492</v>
      </c>
      <c r="F365" s="14">
        <v>300</v>
      </c>
    </row>
    <row r="366" s="1" customFormat="1" customHeight="1" spans="1:6">
      <c r="A366" s="14">
        <f t="shared" si="5"/>
        <v>364</v>
      </c>
      <c r="B366" s="14" t="s">
        <v>477</v>
      </c>
      <c r="C366" s="14" t="s">
        <v>478</v>
      </c>
      <c r="D366" s="14" t="s">
        <v>493</v>
      </c>
      <c r="E366" s="14" t="s">
        <v>494</v>
      </c>
      <c r="F366" s="14">
        <v>150</v>
      </c>
    </row>
    <row r="367" s="1" customFormat="1" customHeight="1" spans="1:6">
      <c r="A367" s="14">
        <f t="shared" si="5"/>
        <v>365</v>
      </c>
      <c r="B367" s="14" t="s">
        <v>477</v>
      </c>
      <c r="C367" s="14" t="s">
        <v>478</v>
      </c>
      <c r="D367" s="14" t="s">
        <v>495</v>
      </c>
      <c r="E367" s="14" t="s">
        <v>484</v>
      </c>
      <c r="F367" s="14">
        <v>150</v>
      </c>
    </row>
    <row r="368" s="1" customFormat="1" customHeight="1" spans="1:6">
      <c r="A368" s="14">
        <f t="shared" si="5"/>
        <v>366</v>
      </c>
      <c r="B368" s="14" t="s">
        <v>477</v>
      </c>
      <c r="C368" s="14" t="s">
        <v>478</v>
      </c>
      <c r="D368" s="14" t="s">
        <v>496</v>
      </c>
      <c r="E368" s="14" t="s">
        <v>497</v>
      </c>
      <c r="F368" s="14">
        <v>350</v>
      </c>
    </row>
    <row r="369" s="1" customFormat="1" customHeight="1" spans="1:6">
      <c r="A369" s="14">
        <f t="shared" si="5"/>
        <v>367</v>
      </c>
      <c r="B369" s="14" t="s">
        <v>477</v>
      </c>
      <c r="C369" s="14" t="s">
        <v>478</v>
      </c>
      <c r="D369" s="14" t="s">
        <v>498</v>
      </c>
      <c r="E369" s="14" t="s">
        <v>499</v>
      </c>
      <c r="F369" s="14">
        <v>500</v>
      </c>
    </row>
    <row r="370" s="1" customFormat="1" customHeight="1" spans="1:6">
      <c r="A370" s="14">
        <f t="shared" si="5"/>
        <v>368</v>
      </c>
      <c r="B370" s="14" t="s">
        <v>477</v>
      </c>
      <c r="C370" s="14" t="s">
        <v>478</v>
      </c>
      <c r="D370" s="14" t="s">
        <v>500</v>
      </c>
      <c r="E370" s="14" t="s">
        <v>501</v>
      </c>
      <c r="F370" s="14">
        <v>250</v>
      </c>
    </row>
    <row r="371" s="1" customFormat="1" customHeight="1" spans="1:6">
      <c r="A371" s="14">
        <f t="shared" si="5"/>
        <v>369</v>
      </c>
      <c r="B371" s="14" t="s">
        <v>477</v>
      </c>
      <c r="C371" s="14" t="s">
        <v>478</v>
      </c>
      <c r="D371" s="14" t="s">
        <v>502</v>
      </c>
      <c r="E371" s="14" t="s">
        <v>503</v>
      </c>
      <c r="F371" s="14">
        <v>300</v>
      </c>
    </row>
    <row r="372" s="1" customFormat="1" ht="24" customHeight="1" spans="1:6">
      <c r="A372" s="14">
        <f t="shared" si="5"/>
        <v>370</v>
      </c>
      <c r="B372" s="14" t="s">
        <v>477</v>
      </c>
      <c r="C372" s="14" t="s">
        <v>478</v>
      </c>
      <c r="D372" s="14" t="s">
        <v>249</v>
      </c>
      <c r="E372" s="14" t="s">
        <v>504</v>
      </c>
      <c r="F372" s="14">
        <v>350</v>
      </c>
    </row>
    <row r="373" s="1" customFormat="1" ht="24" customHeight="1" spans="1:6">
      <c r="A373" s="14">
        <f t="shared" si="5"/>
        <v>371</v>
      </c>
      <c r="B373" s="14" t="s">
        <v>477</v>
      </c>
      <c r="C373" s="14" t="s">
        <v>478</v>
      </c>
      <c r="D373" s="14" t="s">
        <v>505</v>
      </c>
      <c r="E373" s="14" t="s">
        <v>506</v>
      </c>
      <c r="F373" s="14">
        <v>200</v>
      </c>
    </row>
    <row r="374" s="1" customFormat="1" ht="24" customHeight="1" spans="1:6">
      <c r="A374" s="14">
        <f t="shared" si="5"/>
        <v>372</v>
      </c>
      <c r="B374" s="14" t="s">
        <v>477</v>
      </c>
      <c r="C374" s="14" t="s">
        <v>478</v>
      </c>
      <c r="D374" s="14" t="s">
        <v>507</v>
      </c>
      <c r="E374" s="14" t="s">
        <v>508</v>
      </c>
      <c r="F374" s="14">
        <v>400</v>
      </c>
    </row>
    <row r="375" s="1" customFormat="1" ht="24" customHeight="1" spans="1:6">
      <c r="A375" s="14">
        <f t="shared" si="5"/>
        <v>373</v>
      </c>
      <c r="B375" s="14" t="s">
        <v>477</v>
      </c>
      <c r="C375" s="14" t="s">
        <v>478</v>
      </c>
      <c r="D375" s="14" t="s">
        <v>509</v>
      </c>
      <c r="E375" s="14" t="s">
        <v>510</v>
      </c>
      <c r="F375" s="14">
        <v>250</v>
      </c>
    </row>
    <row r="376" s="1" customFormat="1" ht="24" customHeight="1" spans="1:6">
      <c r="A376" s="14">
        <f t="shared" si="5"/>
        <v>374</v>
      </c>
      <c r="B376" s="14" t="s">
        <v>477</v>
      </c>
      <c r="C376" s="14" t="s">
        <v>478</v>
      </c>
      <c r="D376" s="14" t="s">
        <v>511</v>
      </c>
      <c r="E376" s="14" t="s">
        <v>499</v>
      </c>
      <c r="F376" s="14">
        <v>500</v>
      </c>
    </row>
    <row r="377" s="1" customFormat="1" ht="24" customHeight="1" spans="1:6">
      <c r="A377" s="14">
        <f t="shared" si="5"/>
        <v>375</v>
      </c>
      <c r="B377" s="14" t="s">
        <v>477</v>
      </c>
      <c r="C377" s="14" t="s">
        <v>478</v>
      </c>
      <c r="D377" s="14" t="s">
        <v>512</v>
      </c>
      <c r="E377" s="14" t="s">
        <v>490</v>
      </c>
      <c r="F377" s="14">
        <v>400</v>
      </c>
    </row>
    <row r="378" s="1" customFormat="1" ht="24" customHeight="1" spans="1:6">
      <c r="A378" s="14">
        <f t="shared" si="5"/>
        <v>376</v>
      </c>
      <c r="B378" s="14" t="s">
        <v>477</v>
      </c>
      <c r="C378" s="14" t="s">
        <v>478</v>
      </c>
      <c r="D378" s="14" t="s">
        <v>513</v>
      </c>
      <c r="E378" s="14" t="s">
        <v>503</v>
      </c>
      <c r="F378" s="14">
        <v>350</v>
      </c>
    </row>
    <row r="379" s="1" customFormat="1" ht="24" customHeight="1" spans="1:6">
      <c r="A379" s="14">
        <f t="shared" si="5"/>
        <v>377</v>
      </c>
      <c r="B379" s="14" t="s">
        <v>477</v>
      </c>
      <c r="C379" s="14" t="s">
        <v>478</v>
      </c>
      <c r="D379" s="14" t="s">
        <v>514</v>
      </c>
      <c r="E379" s="14" t="s">
        <v>515</v>
      </c>
      <c r="F379" s="14">
        <v>600</v>
      </c>
    </row>
    <row r="380" s="1" customFormat="1" ht="24" customHeight="1" spans="1:6">
      <c r="A380" s="14">
        <f t="shared" si="5"/>
        <v>378</v>
      </c>
      <c r="B380" s="14" t="s">
        <v>477</v>
      </c>
      <c r="C380" s="14" t="s">
        <v>478</v>
      </c>
      <c r="D380" s="14" t="s">
        <v>516</v>
      </c>
      <c r="E380" s="14" t="s">
        <v>497</v>
      </c>
      <c r="F380" s="14">
        <v>300</v>
      </c>
    </row>
    <row r="381" s="1" customFormat="1" ht="24" customHeight="1" spans="1:6">
      <c r="A381" s="14">
        <f t="shared" si="5"/>
        <v>379</v>
      </c>
      <c r="B381" s="14" t="s">
        <v>477</v>
      </c>
      <c r="C381" s="14" t="s">
        <v>478</v>
      </c>
      <c r="D381" s="14" t="s">
        <v>517</v>
      </c>
      <c r="E381" s="14" t="s">
        <v>518</v>
      </c>
      <c r="F381" s="14">
        <v>150</v>
      </c>
    </row>
    <row r="382" s="1" customFormat="1" ht="24" customHeight="1" spans="1:6">
      <c r="A382" s="14">
        <f t="shared" si="5"/>
        <v>380</v>
      </c>
      <c r="B382" s="14" t="s">
        <v>477</v>
      </c>
      <c r="C382" s="14" t="s">
        <v>478</v>
      </c>
      <c r="D382" s="14" t="s">
        <v>519</v>
      </c>
      <c r="E382" s="14" t="s">
        <v>520</v>
      </c>
      <c r="F382" s="14">
        <v>250</v>
      </c>
    </row>
    <row r="383" s="1" customFormat="1" ht="24" customHeight="1" spans="1:6">
      <c r="A383" s="14">
        <f t="shared" si="5"/>
        <v>381</v>
      </c>
      <c r="B383" s="14" t="s">
        <v>477</v>
      </c>
      <c r="C383" s="14" t="s">
        <v>478</v>
      </c>
      <c r="D383" s="14" t="s">
        <v>521</v>
      </c>
      <c r="E383" s="14" t="s">
        <v>522</v>
      </c>
      <c r="F383" s="14">
        <v>500</v>
      </c>
    </row>
    <row r="384" s="1" customFormat="1" customHeight="1" spans="1:6">
      <c r="A384" s="14">
        <f t="shared" si="5"/>
        <v>382</v>
      </c>
      <c r="B384" s="14" t="s">
        <v>477</v>
      </c>
      <c r="C384" s="14" t="s">
        <v>478</v>
      </c>
      <c r="D384" s="14" t="s">
        <v>523</v>
      </c>
      <c r="E384" s="14" t="s">
        <v>524</v>
      </c>
      <c r="F384" s="14">
        <v>300</v>
      </c>
    </row>
    <row r="385" s="1" customFormat="1" customHeight="1" spans="1:6">
      <c r="A385" s="14">
        <f t="shared" si="5"/>
        <v>383</v>
      </c>
      <c r="B385" s="14" t="s">
        <v>477</v>
      </c>
      <c r="C385" s="14" t="s">
        <v>478</v>
      </c>
      <c r="D385" s="14" t="s">
        <v>525</v>
      </c>
      <c r="E385" s="14" t="s">
        <v>526</v>
      </c>
      <c r="F385" s="14">
        <v>250</v>
      </c>
    </row>
    <row r="386" s="1" customFormat="1" customHeight="1" spans="1:6">
      <c r="A386" s="14">
        <f t="shared" si="5"/>
        <v>384</v>
      </c>
      <c r="B386" s="14" t="s">
        <v>477</v>
      </c>
      <c r="C386" s="14" t="s">
        <v>478</v>
      </c>
      <c r="D386" s="14" t="s">
        <v>527</v>
      </c>
      <c r="E386" s="14" t="s">
        <v>526</v>
      </c>
      <c r="F386" s="14">
        <v>250</v>
      </c>
    </row>
    <row r="387" s="1" customFormat="1" customHeight="1" spans="1:6">
      <c r="A387" s="14">
        <f t="shared" ref="A387:A450" si="6">ROW()-2</f>
        <v>385</v>
      </c>
      <c r="B387" s="14" t="s">
        <v>477</v>
      </c>
      <c r="C387" s="14" t="s">
        <v>478</v>
      </c>
      <c r="D387" s="14" t="s">
        <v>528</v>
      </c>
      <c r="E387" s="14" t="s">
        <v>492</v>
      </c>
      <c r="F387" s="14">
        <v>300</v>
      </c>
    </row>
    <row r="388" s="1" customFormat="1" customHeight="1" spans="1:6">
      <c r="A388" s="14">
        <f t="shared" si="6"/>
        <v>386</v>
      </c>
      <c r="B388" s="14" t="s">
        <v>477</v>
      </c>
      <c r="C388" s="14" t="s">
        <v>478</v>
      </c>
      <c r="D388" s="14" t="s">
        <v>529</v>
      </c>
      <c r="E388" s="14" t="s">
        <v>530</v>
      </c>
      <c r="F388" s="14">
        <v>150</v>
      </c>
    </row>
    <row r="389" s="1" customFormat="1" customHeight="1" spans="1:6">
      <c r="A389" s="14">
        <f t="shared" si="6"/>
        <v>387</v>
      </c>
      <c r="B389" s="14" t="s">
        <v>477</v>
      </c>
      <c r="C389" s="14" t="s">
        <v>478</v>
      </c>
      <c r="D389" s="14" t="s">
        <v>531</v>
      </c>
      <c r="E389" s="14" t="s">
        <v>520</v>
      </c>
      <c r="F389" s="14">
        <v>350</v>
      </c>
    </row>
    <row r="390" s="1" customFormat="1" customHeight="1" spans="1:6">
      <c r="A390" s="14">
        <f t="shared" si="6"/>
        <v>388</v>
      </c>
      <c r="B390" s="14" t="s">
        <v>477</v>
      </c>
      <c r="C390" s="14" t="s">
        <v>478</v>
      </c>
      <c r="D390" s="14" t="s">
        <v>532</v>
      </c>
      <c r="E390" s="14" t="s">
        <v>484</v>
      </c>
      <c r="F390" s="14">
        <v>500</v>
      </c>
    </row>
    <row r="391" s="1" customFormat="1" customHeight="1" spans="1:6">
      <c r="A391" s="14">
        <f t="shared" si="6"/>
        <v>389</v>
      </c>
      <c r="B391" s="14" t="s">
        <v>477</v>
      </c>
      <c r="C391" s="14" t="s">
        <v>478</v>
      </c>
      <c r="D391" s="14" t="s">
        <v>533</v>
      </c>
      <c r="E391" s="14" t="s">
        <v>486</v>
      </c>
      <c r="F391" s="14">
        <v>350</v>
      </c>
    </row>
    <row r="392" s="1" customFormat="1" customHeight="1" spans="1:6">
      <c r="A392" s="14">
        <f t="shared" si="6"/>
        <v>390</v>
      </c>
      <c r="B392" s="14" t="s">
        <v>477</v>
      </c>
      <c r="C392" s="14" t="s">
        <v>478</v>
      </c>
      <c r="D392" s="14" t="s">
        <v>534</v>
      </c>
      <c r="E392" s="14" t="s">
        <v>492</v>
      </c>
      <c r="F392" s="14">
        <v>500</v>
      </c>
    </row>
    <row r="393" s="1" customFormat="1" customHeight="1" spans="1:6">
      <c r="A393" s="14">
        <f t="shared" si="6"/>
        <v>391</v>
      </c>
      <c r="B393" s="14" t="s">
        <v>477</v>
      </c>
      <c r="C393" s="14" t="s">
        <v>478</v>
      </c>
      <c r="D393" s="14" t="s">
        <v>535</v>
      </c>
      <c r="E393" s="14" t="s">
        <v>486</v>
      </c>
      <c r="F393" s="14">
        <v>400</v>
      </c>
    </row>
    <row r="394" s="1" customFormat="1" customHeight="1" spans="1:6">
      <c r="A394" s="14">
        <f t="shared" si="6"/>
        <v>392</v>
      </c>
      <c r="B394" s="14" t="s">
        <v>477</v>
      </c>
      <c r="C394" s="14" t="s">
        <v>478</v>
      </c>
      <c r="D394" s="14" t="s">
        <v>536</v>
      </c>
      <c r="E394" s="14" t="s">
        <v>537</v>
      </c>
      <c r="F394" s="14">
        <v>300</v>
      </c>
    </row>
    <row r="395" s="1" customFormat="1" customHeight="1" spans="1:6">
      <c r="A395" s="14">
        <f t="shared" si="6"/>
        <v>393</v>
      </c>
      <c r="B395" s="14" t="s">
        <v>477</v>
      </c>
      <c r="C395" s="14" t="s">
        <v>478</v>
      </c>
      <c r="D395" s="14" t="s">
        <v>538</v>
      </c>
      <c r="E395" s="14" t="s">
        <v>539</v>
      </c>
      <c r="F395" s="14">
        <v>150</v>
      </c>
    </row>
    <row r="396" s="1" customFormat="1" customHeight="1" spans="1:6">
      <c r="A396" s="14">
        <f t="shared" si="6"/>
        <v>394</v>
      </c>
      <c r="B396" s="14" t="s">
        <v>477</v>
      </c>
      <c r="C396" s="14" t="s">
        <v>478</v>
      </c>
      <c r="D396" s="14" t="s">
        <v>540</v>
      </c>
      <c r="E396" s="14" t="s">
        <v>541</v>
      </c>
      <c r="F396" s="14">
        <v>450</v>
      </c>
    </row>
    <row r="397" s="1" customFormat="1" customHeight="1" spans="1:6">
      <c r="A397" s="14">
        <f t="shared" si="6"/>
        <v>395</v>
      </c>
      <c r="B397" s="14" t="s">
        <v>477</v>
      </c>
      <c r="C397" s="14" t="s">
        <v>478</v>
      </c>
      <c r="D397" s="14" t="s">
        <v>542</v>
      </c>
      <c r="E397" s="14" t="s">
        <v>543</v>
      </c>
      <c r="F397" s="14">
        <v>250</v>
      </c>
    </row>
    <row r="398" s="1" customFormat="1" customHeight="1" spans="1:6">
      <c r="A398" s="14">
        <f t="shared" si="6"/>
        <v>396</v>
      </c>
      <c r="B398" s="14" t="s">
        <v>477</v>
      </c>
      <c r="C398" s="14" t="s">
        <v>478</v>
      </c>
      <c r="D398" s="14" t="s">
        <v>544</v>
      </c>
      <c r="E398" s="14" t="s">
        <v>490</v>
      </c>
      <c r="F398" s="14">
        <v>450</v>
      </c>
    </row>
    <row r="399" s="1" customFormat="1" customHeight="1" spans="1:6">
      <c r="A399" s="14">
        <f t="shared" si="6"/>
        <v>397</v>
      </c>
      <c r="B399" s="14" t="s">
        <v>477</v>
      </c>
      <c r="C399" s="14" t="s">
        <v>478</v>
      </c>
      <c r="D399" s="14" t="s">
        <v>545</v>
      </c>
      <c r="E399" s="14" t="s">
        <v>546</v>
      </c>
      <c r="F399" s="14">
        <v>200</v>
      </c>
    </row>
    <row r="400" s="1" customFormat="1" customHeight="1" spans="1:6">
      <c r="A400" s="14">
        <f t="shared" si="6"/>
        <v>398</v>
      </c>
      <c r="B400" s="14" t="s">
        <v>477</v>
      </c>
      <c r="C400" s="14" t="s">
        <v>478</v>
      </c>
      <c r="D400" s="14" t="s">
        <v>547</v>
      </c>
      <c r="E400" s="14" t="s">
        <v>548</v>
      </c>
      <c r="F400" s="14">
        <v>250</v>
      </c>
    </row>
    <row r="401" s="1" customFormat="1" customHeight="1" spans="1:6">
      <c r="A401" s="14">
        <f t="shared" si="6"/>
        <v>399</v>
      </c>
      <c r="B401" s="14" t="s">
        <v>477</v>
      </c>
      <c r="C401" s="14" t="s">
        <v>478</v>
      </c>
      <c r="D401" s="14" t="s">
        <v>549</v>
      </c>
      <c r="E401" s="14" t="s">
        <v>518</v>
      </c>
      <c r="F401" s="14">
        <v>400</v>
      </c>
    </row>
    <row r="402" s="1" customFormat="1" customHeight="1" spans="1:6">
      <c r="A402" s="14">
        <f t="shared" si="6"/>
        <v>400</v>
      </c>
      <c r="B402" s="14" t="s">
        <v>477</v>
      </c>
      <c r="C402" s="14" t="s">
        <v>478</v>
      </c>
      <c r="D402" s="14" t="s">
        <v>550</v>
      </c>
      <c r="E402" s="14" t="s">
        <v>551</v>
      </c>
      <c r="F402" s="14">
        <v>250</v>
      </c>
    </row>
    <row r="403" s="1" customFormat="1" customHeight="1" spans="1:6">
      <c r="A403" s="14">
        <f t="shared" si="6"/>
        <v>401</v>
      </c>
      <c r="B403" s="14" t="s">
        <v>477</v>
      </c>
      <c r="C403" s="14" t="s">
        <v>478</v>
      </c>
      <c r="D403" s="14" t="s">
        <v>552</v>
      </c>
      <c r="E403" s="14" t="s">
        <v>553</v>
      </c>
      <c r="F403" s="14">
        <v>450</v>
      </c>
    </row>
    <row r="404" s="1" customFormat="1" customHeight="1" spans="1:6">
      <c r="A404" s="14">
        <f t="shared" si="6"/>
        <v>402</v>
      </c>
      <c r="B404" s="14" t="s">
        <v>477</v>
      </c>
      <c r="C404" s="14" t="s">
        <v>554</v>
      </c>
      <c r="D404" s="14" t="s">
        <v>555</v>
      </c>
      <c r="E404" s="14" t="s">
        <v>556</v>
      </c>
      <c r="F404" s="14">
        <v>350</v>
      </c>
    </row>
    <row r="405" s="1" customFormat="1" customHeight="1" spans="1:6">
      <c r="A405" s="14">
        <f t="shared" si="6"/>
        <v>403</v>
      </c>
      <c r="B405" s="14" t="s">
        <v>477</v>
      </c>
      <c r="C405" s="14" t="s">
        <v>557</v>
      </c>
      <c r="D405" s="14" t="s">
        <v>558</v>
      </c>
      <c r="E405" s="14" t="s">
        <v>526</v>
      </c>
      <c r="F405" s="14">
        <v>400</v>
      </c>
    </row>
    <row r="406" s="1" customFormat="1" customHeight="1" spans="1:6">
      <c r="A406" s="14">
        <f t="shared" si="6"/>
        <v>404</v>
      </c>
      <c r="B406" s="14" t="s">
        <v>477</v>
      </c>
      <c r="C406" s="14" t="s">
        <v>557</v>
      </c>
      <c r="D406" s="14" t="s">
        <v>559</v>
      </c>
      <c r="E406" s="14" t="s">
        <v>490</v>
      </c>
      <c r="F406" s="14">
        <v>250</v>
      </c>
    </row>
    <row r="407" s="1" customFormat="1" customHeight="1" spans="1:6">
      <c r="A407" s="14">
        <f t="shared" si="6"/>
        <v>405</v>
      </c>
      <c r="B407" s="14" t="s">
        <v>477</v>
      </c>
      <c r="C407" s="14" t="s">
        <v>557</v>
      </c>
      <c r="D407" s="14" t="s">
        <v>560</v>
      </c>
      <c r="E407" s="14" t="s">
        <v>561</v>
      </c>
      <c r="F407" s="14">
        <v>600</v>
      </c>
    </row>
    <row r="408" s="1" customFormat="1" customHeight="1" spans="1:6">
      <c r="A408" s="14">
        <f t="shared" si="6"/>
        <v>406</v>
      </c>
      <c r="B408" s="14" t="s">
        <v>477</v>
      </c>
      <c r="C408" s="14" t="s">
        <v>557</v>
      </c>
      <c r="D408" s="14" t="s">
        <v>562</v>
      </c>
      <c r="E408" s="14" t="s">
        <v>501</v>
      </c>
      <c r="F408" s="14">
        <v>250</v>
      </c>
    </row>
    <row r="409" s="1" customFormat="1" customHeight="1" spans="1:6">
      <c r="A409" s="14">
        <f t="shared" si="6"/>
        <v>407</v>
      </c>
      <c r="B409" s="14" t="s">
        <v>477</v>
      </c>
      <c r="C409" s="14" t="s">
        <v>563</v>
      </c>
      <c r="D409" s="14" t="s">
        <v>564</v>
      </c>
      <c r="E409" s="14" t="s">
        <v>565</v>
      </c>
      <c r="F409" s="14">
        <v>350</v>
      </c>
    </row>
    <row r="410" s="1" customFormat="1" customHeight="1" spans="1:6">
      <c r="A410" s="14">
        <f t="shared" si="6"/>
        <v>408</v>
      </c>
      <c r="B410" s="14" t="s">
        <v>477</v>
      </c>
      <c r="C410" s="14" t="s">
        <v>566</v>
      </c>
      <c r="D410" s="14" t="s">
        <v>567</v>
      </c>
      <c r="E410" s="14" t="s">
        <v>526</v>
      </c>
      <c r="F410" s="14">
        <v>500</v>
      </c>
    </row>
    <row r="411" s="1" customFormat="1" customHeight="1" spans="1:6">
      <c r="A411" s="14">
        <f t="shared" si="6"/>
        <v>409</v>
      </c>
      <c r="B411" s="14" t="s">
        <v>477</v>
      </c>
      <c r="C411" s="14" t="s">
        <v>566</v>
      </c>
      <c r="D411" s="14" t="s">
        <v>568</v>
      </c>
      <c r="E411" s="14" t="s">
        <v>569</v>
      </c>
      <c r="F411" s="14">
        <v>200</v>
      </c>
    </row>
    <row r="412" s="1" customFormat="1" customHeight="1" spans="1:6">
      <c r="A412" s="14">
        <f t="shared" si="6"/>
        <v>410</v>
      </c>
      <c r="B412" s="14" t="s">
        <v>477</v>
      </c>
      <c r="C412" s="14" t="s">
        <v>566</v>
      </c>
      <c r="D412" s="14" t="s">
        <v>570</v>
      </c>
      <c r="E412" s="14" t="s">
        <v>503</v>
      </c>
      <c r="F412" s="14">
        <v>450</v>
      </c>
    </row>
    <row r="413" s="1" customFormat="1" customHeight="1" spans="1:6">
      <c r="A413" s="14">
        <f t="shared" si="6"/>
        <v>411</v>
      </c>
      <c r="B413" s="14" t="s">
        <v>477</v>
      </c>
      <c r="C413" s="14" t="s">
        <v>566</v>
      </c>
      <c r="D413" s="14" t="s">
        <v>571</v>
      </c>
      <c r="E413" s="14" t="s">
        <v>518</v>
      </c>
      <c r="F413" s="14">
        <v>250</v>
      </c>
    </row>
    <row r="414" s="1" customFormat="1" customHeight="1" spans="1:6">
      <c r="A414" s="14">
        <f t="shared" si="6"/>
        <v>412</v>
      </c>
      <c r="B414" s="14" t="s">
        <v>477</v>
      </c>
      <c r="C414" s="14" t="s">
        <v>566</v>
      </c>
      <c r="D414" s="14" t="s">
        <v>572</v>
      </c>
      <c r="E414" s="14" t="s">
        <v>569</v>
      </c>
      <c r="F414" s="14">
        <v>350</v>
      </c>
    </row>
    <row r="415" s="1" customFormat="1" customHeight="1" spans="1:6">
      <c r="A415" s="14">
        <f t="shared" si="6"/>
        <v>413</v>
      </c>
      <c r="B415" s="14" t="s">
        <v>477</v>
      </c>
      <c r="C415" s="14" t="s">
        <v>566</v>
      </c>
      <c r="D415" s="14" t="s">
        <v>573</v>
      </c>
      <c r="E415" s="14" t="s">
        <v>574</v>
      </c>
      <c r="F415" s="14">
        <v>350</v>
      </c>
    </row>
    <row r="416" s="1" customFormat="1" customHeight="1" spans="1:6">
      <c r="A416" s="14">
        <f t="shared" si="6"/>
        <v>414</v>
      </c>
      <c r="B416" s="14" t="s">
        <v>477</v>
      </c>
      <c r="C416" s="14" t="s">
        <v>566</v>
      </c>
      <c r="D416" s="14" t="s">
        <v>575</v>
      </c>
      <c r="E416" s="14" t="s">
        <v>486</v>
      </c>
      <c r="F416" s="15">
        <v>150</v>
      </c>
    </row>
    <row r="417" s="1" customFormat="1" customHeight="1" spans="1:6">
      <c r="A417" s="14">
        <f t="shared" si="6"/>
        <v>415</v>
      </c>
      <c r="B417" s="14" t="s">
        <v>477</v>
      </c>
      <c r="C417" s="14" t="s">
        <v>566</v>
      </c>
      <c r="D417" s="14" t="s">
        <v>576</v>
      </c>
      <c r="E417" s="14" t="s">
        <v>574</v>
      </c>
      <c r="F417" s="14">
        <v>300</v>
      </c>
    </row>
    <row r="418" s="1" customFormat="1" customHeight="1" spans="1:6">
      <c r="A418" s="14">
        <f t="shared" si="6"/>
        <v>416</v>
      </c>
      <c r="B418" s="14" t="s">
        <v>477</v>
      </c>
      <c r="C418" s="14" t="s">
        <v>566</v>
      </c>
      <c r="D418" s="14" t="s">
        <v>577</v>
      </c>
      <c r="E418" s="14" t="s">
        <v>578</v>
      </c>
      <c r="F418" s="14">
        <v>150</v>
      </c>
    </row>
    <row r="419" s="1" customFormat="1" customHeight="1" spans="1:6">
      <c r="A419" s="14">
        <f t="shared" si="6"/>
        <v>417</v>
      </c>
      <c r="B419" s="14" t="s">
        <v>477</v>
      </c>
      <c r="C419" s="14" t="s">
        <v>566</v>
      </c>
      <c r="D419" s="14" t="s">
        <v>579</v>
      </c>
      <c r="E419" s="14" t="s">
        <v>524</v>
      </c>
      <c r="F419" s="14">
        <v>200</v>
      </c>
    </row>
    <row r="420" s="1" customFormat="1" customHeight="1" spans="1:6">
      <c r="A420" s="14">
        <f t="shared" si="6"/>
        <v>418</v>
      </c>
      <c r="B420" s="14" t="s">
        <v>477</v>
      </c>
      <c r="C420" s="14" t="s">
        <v>566</v>
      </c>
      <c r="D420" s="14" t="s">
        <v>580</v>
      </c>
      <c r="E420" s="14" t="s">
        <v>581</v>
      </c>
      <c r="F420" s="15">
        <v>400</v>
      </c>
    </row>
    <row r="421" s="1" customFormat="1" customHeight="1" spans="1:6">
      <c r="A421" s="14">
        <f t="shared" si="6"/>
        <v>419</v>
      </c>
      <c r="B421" s="14" t="s">
        <v>477</v>
      </c>
      <c r="C421" s="14" t="s">
        <v>582</v>
      </c>
      <c r="D421" s="14" t="s">
        <v>583</v>
      </c>
      <c r="E421" s="14" t="s">
        <v>584</v>
      </c>
      <c r="F421" s="14">
        <v>400</v>
      </c>
    </row>
    <row r="422" s="1" customFormat="1" customHeight="1" spans="1:6">
      <c r="A422" s="14">
        <f t="shared" si="6"/>
        <v>420</v>
      </c>
      <c r="B422" s="14" t="s">
        <v>7</v>
      </c>
      <c r="C422" s="14" t="s">
        <v>141</v>
      </c>
      <c r="D422" s="14" t="s">
        <v>585</v>
      </c>
      <c r="E422" s="14" t="s">
        <v>33</v>
      </c>
      <c r="F422" s="14">
        <v>200</v>
      </c>
    </row>
    <row r="423" s="1" customFormat="1" customHeight="1" spans="1:6">
      <c r="A423" s="14">
        <f t="shared" si="6"/>
        <v>421</v>
      </c>
      <c r="B423" s="14" t="s">
        <v>7</v>
      </c>
      <c r="C423" s="14" t="s">
        <v>141</v>
      </c>
      <c r="D423" s="14" t="s">
        <v>586</v>
      </c>
      <c r="E423" s="14" t="s">
        <v>75</v>
      </c>
      <c r="F423" s="14">
        <v>250</v>
      </c>
    </row>
    <row r="424" s="1" customFormat="1" customHeight="1" spans="1:6">
      <c r="A424" s="14">
        <f t="shared" si="6"/>
        <v>422</v>
      </c>
      <c r="B424" s="14" t="s">
        <v>7</v>
      </c>
      <c r="C424" s="14" t="s">
        <v>141</v>
      </c>
      <c r="D424" s="14" t="s">
        <v>587</v>
      </c>
      <c r="E424" s="14" t="s">
        <v>435</v>
      </c>
      <c r="F424" s="14">
        <v>350</v>
      </c>
    </row>
    <row r="425" s="1" customFormat="1" customHeight="1" spans="1:6">
      <c r="A425" s="14">
        <f t="shared" si="6"/>
        <v>423</v>
      </c>
      <c r="B425" s="14" t="s">
        <v>7</v>
      </c>
      <c r="C425" s="14" t="s">
        <v>141</v>
      </c>
      <c r="D425" s="14" t="s">
        <v>588</v>
      </c>
      <c r="E425" s="14" t="s">
        <v>33</v>
      </c>
      <c r="F425" s="14">
        <v>350</v>
      </c>
    </row>
    <row r="426" s="1" customFormat="1" customHeight="1" spans="1:6">
      <c r="A426" s="14">
        <f t="shared" si="6"/>
        <v>424</v>
      </c>
      <c r="B426" s="14" t="s">
        <v>589</v>
      </c>
      <c r="C426" s="14" t="s">
        <v>590</v>
      </c>
      <c r="D426" s="14" t="s">
        <v>591</v>
      </c>
      <c r="E426" s="14" t="s">
        <v>42</v>
      </c>
      <c r="F426" s="14">
        <v>400</v>
      </c>
    </row>
    <row r="427" s="1" customFormat="1" customHeight="1" spans="1:6">
      <c r="A427" s="14">
        <f t="shared" si="6"/>
        <v>425</v>
      </c>
      <c r="B427" s="14" t="s">
        <v>589</v>
      </c>
      <c r="C427" s="14" t="s">
        <v>590</v>
      </c>
      <c r="D427" s="14" t="s">
        <v>592</v>
      </c>
      <c r="E427" s="14" t="s">
        <v>24</v>
      </c>
      <c r="F427" s="14">
        <v>500</v>
      </c>
    </row>
    <row r="428" s="1" customFormat="1" customHeight="1" spans="1:6">
      <c r="A428" s="14">
        <f t="shared" si="6"/>
        <v>426</v>
      </c>
      <c r="B428" s="14" t="s">
        <v>589</v>
      </c>
      <c r="C428" s="14" t="s">
        <v>593</v>
      </c>
      <c r="D428" s="14" t="s">
        <v>594</v>
      </c>
      <c r="E428" s="14" t="s">
        <v>75</v>
      </c>
      <c r="F428" s="14">
        <v>400</v>
      </c>
    </row>
    <row r="429" s="1" customFormat="1" customHeight="1" spans="1:6">
      <c r="A429" s="14">
        <f t="shared" si="6"/>
        <v>427</v>
      </c>
      <c r="B429" s="14" t="s">
        <v>589</v>
      </c>
      <c r="C429" s="14" t="s">
        <v>593</v>
      </c>
      <c r="D429" s="14" t="s">
        <v>595</v>
      </c>
      <c r="E429" s="14" t="s">
        <v>71</v>
      </c>
      <c r="F429" s="14">
        <v>350</v>
      </c>
    </row>
    <row r="430" s="1" customFormat="1" customHeight="1" spans="1:6">
      <c r="A430" s="14">
        <f t="shared" si="6"/>
        <v>428</v>
      </c>
      <c r="B430" s="14" t="s">
        <v>589</v>
      </c>
      <c r="C430" s="14" t="s">
        <v>593</v>
      </c>
      <c r="D430" s="14" t="s">
        <v>596</v>
      </c>
      <c r="E430" s="14" t="s">
        <v>12</v>
      </c>
      <c r="F430" s="14">
        <v>450</v>
      </c>
    </row>
    <row r="431" s="1" customFormat="1" customHeight="1" spans="1:6">
      <c r="A431" s="14">
        <f t="shared" si="6"/>
        <v>429</v>
      </c>
      <c r="B431" s="14" t="s">
        <v>589</v>
      </c>
      <c r="C431" s="14" t="s">
        <v>593</v>
      </c>
      <c r="D431" s="14" t="s">
        <v>597</v>
      </c>
      <c r="E431" s="14" t="s">
        <v>75</v>
      </c>
      <c r="F431" s="14">
        <v>300</v>
      </c>
    </row>
    <row r="432" s="1" customFormat="1" customHeight="1" spans="1:6">
      <c r="A432" s="14">
        <f t="shared" si="6"/>
        <v>430</v>
      </c>
      <c r="B432" s="14" t="s">
        <v>589</v>
      </c>
      <c r="C432" s="14" t="s">
        <v>593</v>
      </c>
      <c r="D432" s="14" t="s">
        <v>598</v>
      </c>
      <c r="E432" s="14" t="s">
        <v>261</v>
      </c>
      <c r="F432" s="14">
        <v>250</v>
      </c>
    </row>
    <row r="433" s="1" customFormat="1" customHeight="1" spans="1:6">
      <c r="A433" s="14">
        <f t="shared" si="6"/>
        <v>431</v>
      </c>
      <c r="B433" s="14" t="s">
        <v>589</v>
      </c>
      <c r="C433" s="14" t="s">
        <v>593</v>
      </c>
      <c r="D433" s="14" t="s">
        <v>599</v>
      </c>
      <c r="E433" s="14" t="s">
        <v>600</v>
      </c>
      <c r="F433" s="14">
        <v>350</v>
      </c>
    </row>
    <row r="434" s="1" customFormat="1" customHeight="1" spans="1:6">
      <c r="A434" s="14">
        <f t="shared" si="6"/>
        <v>432</v>
      </c>
      <c r="B434" s="14" t="s">
        <v>589</v>
      </c>
      <c r="C434" s="14" t="s">
        <v>593</v>
      </c>
      <c r="D434" s="14" t="s">
        <v>601</v>
      </c>
      <c r="E434" s="14" t="s">
        <v>602</v>
      </c>
      <c r="F434" s="14">
        <v>400</v>
      </c>
    </row>
    <row r="435" s="1" customFormat="1" customHeight="1" spans="1:6">
      <c r="A435" s="14">
        <f t="shared" si="6"/>
        <v>433</v>
      </c>
      <c r="B435" s="14" t="s">
        <v>589</v>
      </c>
      <c r="C435" s="14" t="s">
        <v>603</v>
      </c>
      <c r="D435" s="14" t="s">
        <v>604</v>
      </c>
      <c r="E435" s="14" t="s">
        <v>605</v>
      </c>
      <c r="F435" s="14">
        <v>250</v>
      </c>
    </row>
    <row r="436" s="1" customFormat="1" customHeight="1" spans="1:6">
      <c r="A436" s="14">
        <f t="shared" si="6"/>
        <v>434</v>
      </c>
      <c r="B436" s="14" t="s">
        <v>589</v>
      </c>
      <c r="C436" s="14" t="s">
        <v>606</v>
      </c>
      <c r="D436" s="14" t="s">
        <v>607</v>
      </c>
      <c r="E436" s="14" t="s">
        <v>608</v>
      </c>
      <c r="F436" s="14">
        <v>350</v>
      </c>
    </row>
    <row r="437" s="1" customFormat="1" customHeight="1" spans="1:6">
      <c r="A437" s="14">
        <f t="shared" si="6"/>
        <v>435</v>
      </c>
      <c r="B437" s="14" t="s">
        <v>589</v>
      </c>
      <c r="C437" s="14" t="s">
        <v>606</v>
      </c>
      <c r="D437" s="14" t="s">
        <v>609</v>
      </c>
      <c r="E437" s="14" t="s">
        <v>610</v>
      </c>
      <c r="F437" s="14">
        <v>350</v>
      </c>
    </row>
    <row r="438" s="1" customFormat="1" customHeight="1" spans="1:6">
      <c r="A438" s="14">
        <f t="shared" si="6"/>
        <v>436</v>
      </c>
      <c r="B438" s="14" t="s">
        <v>589</v>
      </c>
      <c r="C438" s="14" t="s">
        <v>606</v>
      </c>
      <c r="D438" s="14" t="s">
        <v>611</v>
      </c>
      <c r="E438" s="14" t="s">
        <v>198</v>
      </c>
      <c r="F438" s="14">
        <v>250</v>
      </c>
    </row>
    <row r="439" s="1" customFormat="1" customHeight="1" spans="1:6">
      <c r="A439" s="14">
        <f t="shared" si="6"/>
        <v>437</v>
      </c>
      <c r="B439" s="14" t="s">
        <v>589</v>
      </c>
      <c r="C439" s="14" t="s">
        <v>606</v>
      </c>
      <c r="D439" s="14" t="s">
        <v>612</v>
      </c>
      <c r="E439" s="14" t="s">
        <v>219</v>
      </c>
      <c r="F439" s="14">
        <v>600</v>
      </c>
    </row>
    <row r="440" s="1" customFormat="1" customHeight="1" spans="1:6">
      <c r="A440" s="14">
        <f t="shared" si="6"/>
        <v>438</v>
      </c>
      <c r="B440" s="14" t="s">
        <v>589</v>
      </c>
      <c r="C440" s="14" t="s">
        <v>606</v>
      </c>
      <c r="D440" s="14" t="s">
        <v>613</v>
      </c>
      <c r="E440" s="14" t="s">
        <v>614</v>
      </c>
      <c r="F440" s="14">
        <v>250</v>
      </c>
    </row>
    <row r="441" s="1" customFormat="1" customHeight="1" spans="1:6">
      <c r="A441" s="14">
        <f t="shared" si="6"/>
        <v>439</v>
      </c>
      <c r="B441" s="14" t="s">
        <v>589</v>
      </c>
      <c r="C441" s="14" t="s">
        <v>606</v>
      </c>
      <c r="D441" s="14" t="s">
        <v>615</v>
      </c>
      <c r="E441" s="14" t="s">
        <v>16</v>
      </c>
      <c r="F441" s="14">
        <v>350</v>
      </c>
    </row>
    <row r="442" s="1" customFormat="1" customHeight="1" spans="1:6">
      <c r="A442" s="14">
        <f t="shared" si="6"/>
        <v>440</v>
      </c>
      <c r="B442" s="14" t="s">
        <v>589</v>
      </c>
      <c r="C442" s="14" t="s">
        <v>606</v>
      </c>
      <c r="D442" s="14" t="s">
        <v>616</v>
      </c>
      <c r="E442" s="14" t="s">
        <v>137</v>
      </c>
      <c r="F442" s="14">
        <v>250</v>
      </c>
    </row>
    <row r="443" s="1" customFormat="1" customHeight="1" spans="1:6">
      <c r="A443" s="14">
        <f t="shared" si="6"/>
        <v>441</v>
      </c>
      <c r="B443" s="14" t="s">
        <v>589</v>
      </c>
      <c r="C443" s="14" t="s">
        <v>606</v>
      </c>
      <c r="D443" s="14" t="s">
        <v>617</v>
      </c>
      <c r="E443" s="14" t="s">
        <v>75</v>
      </c>
      <c r="F443" s="14">
        <v>350</v>
      </c>
    </row>
    <row r="444" s="1" customFormat="1" customHeight="1" spans="1:6">
      <c r="A444" s="14">
        <f t="shared" si="6"/>
        <v>442</v>
      </c>
      <c r="B444" s="14" t="s">
        <v>589</v>
      </c>
      <c r="C444" s="14" t="s">
        <v>606</v>
      </c>
      <c r="D444" s="14" t="s">
        <v>618</v>
      </c>
      <c r="E444" s="14" t="s">
        <v>113</v>
      </c>
      <c r="F444" s="14">
        <v>250</v>
      </c>
    </row>
    <row r="445" s="1" customFormat="1" customHeight="1" spans="1:6">
      <c r="A445" s="14">
        <f t="shared" si="6"/>
        <v>443</v>
      </c>
      <c r="B445" s="14" t="s">
        <v>589</v>
      </c>
      <c r="C445" s="14" t="s">
        <v>619</v>
      </c>
      <c r="D445" s="14" t="s">
        <v>620</v>
      </c>
      <c r="E445" s="14" t="s">
        <v>172</v>
      </c>
      <c r="F445" s="14">
        <v>250</v>
      </c>
    </row>
    <row r="446" s="1" customFormat="1" customHeight="1" spans="1:6">
      <c r="A446" s="14">
        <f t="shared" si="6"/>
        <v>444</v>
      </c>
      <c r="B446" s="14" t="s">
        <v>589</v>
      </c>
      <c r="C446" s="14" t="s">
        <v>619</v>
      </c>
      <c r="D446" s="14" t="s">
        <v>621</v>
      </c>
      <c r="E446" s="14" t="s">
        <v>327</v>
      </c>
      <c r="F446" s="14">
        <v>250</v>
      </c>
    </row>
    <row r="447" s="1" customFormat="1" customHeight="1" spans="1:6">
      <c r="A447" s="14">
        <f t="shared" si="6"/>
        <v>445</v>
      </c>
      <c r="B447" s="14" t="s">
        <v>589</v>
      </c>
      <c r="C447" s="14" t="s">
        <v>619</v>
      </c>
      <c r="D447" s="14" t="s">
        <v>622</v>
      </c>
      <c r="E447" s="14" t="s">
        <v>473</v>
      </c>
      <c r="F447" s="14">
        <v>400</v>
      </c>
    </row>
    <row r="448" s="1" customFormat="1" customHeight="1" spans="1:6">
      <c r="A448" s="14">
        <f t="shared" si="6"/>
        <v>446</v>
      </c>
      <c r="B448" s="14" t="s">
        <v>589</v>
      </c>
      <c r="C448" s="14" t="s">
        <v>619</v>
      </c>
      <c r="D448" s="14" t="s">
        <v>623</v>
      </c>
      <c r="E448" s="14" t="s">
        <v>77</v>
      </c>
      <c r="F448" s="14">
        <v>350</v>
      </c>
    </row>
    <row r="449" s="1" customFormat="1" customHeight="1" spans="1:6">
      <c r="A449" s="14">
        <f t="shared" si="6"/>
        <v>447</v>
      </c>
      <c r="B449" s="14" t="s">
        <v>589</v>
      </c>
      <c r="C449" s="14" t="s">
        <v>619</v>
      </c>
      <c r="D449" s="14" t="s">
        <v>624</v>
      </c>
      <c r="E449" s="14" t="s">
        <v>92</v>
      </c>
      <c r="F449" s="14">
        <v>100</v>
      </c>
    </row>
    <row r="450" s="1" customFormat="1" customHeight="1" spans="1:6">
      <c r="A450" s="14">
        <f t="shared" si="6"/>
        <v>448</v>
      </c>
      <c r="B450" s="14" t="s">
        <v>589</v>
      </c>
      <c r="C450" s="14" t="s">
        <v>619</v>
      </c>
      <c r="D450" s="14" t="s">
        <v>625</v>
      </c>
      <c r="E450" s="14" t="s">
        <v>284</v>
      </c>
      <c r="F450" s="14">
        <v>200</v>
      </c>
    </row>
    <row r="451" s="1" customFormat="1" customHeight="1" spans="1:6">
      <c r="A451" s="14">
        <f t="shared" ref="A451:A514" si="7">ROW()-2</f>
        <v>449</v>
      </c>
      <c r="B451" s="14" t="s">
        <v>589</v>
      </c>
      <c r="C451" s="14" t="s">
        <v>619</v>
      </c>
      <c r="D451" s="14" t="s">
        <v>626</v>
      </c>
      <c r="E451" s="14" t="s">
        <v>87</v>
      </c>
      <c r="F451" s="14">
        <v>450</v>
      </c>
    </row>
    <row r="452" s="1" customFormat="1" customHeight="1" spans="1:6">
      <c r="A452" s="14">
        <f t="shared" si="7"/>
        <v>450</v>
      </c>
      <c r="B452" s="14" t="s">
        <v>589</v>
      </c>
      <c r="C452" s="14" t="s">
        <v>619</v>
      </c>
      <c r="D452" s="14" t="s">
        <v>627</v>
      </c>
      <c r="E452" s="14" t="s">
        <v>67</v>
      </c>
      <c r="F452" s="14">
        <v>350</v>
      </c>
    </row>
    <row r="453" s="1" customFormat="1" customHeight="1" spans="1:6">
      <c r="A453" s="14">
        <f t="shared" si="7"/>
        <v>451</v>
      </c>
      <c r="B453" s="14" t="s">
        <v>589</v>
      </c>
      <c r="C453" s="14" t="s">
        <v>619</v>
      </c>
      <c r="D453" s="14" t="s">
        <v>628</v>
      </c>
      <c r="E453" s="14" t="s">
        <v>629</v>
      </c>
      <c r="F453" s="14">
        <v>200</v>
      </c>
    </row>
    <row r="454" s="1" customFormat="1" customHeight="1" spans="1:6">
      <c r="A454" s="14">
        <f t="shared" si="7"/>
        <v>452</v>
      </c>
      <c r="B454" s="14" t="s">
        <v>589</v>
      </c>
      <c r="C454" s="14" t="s">
        <v>619</v>
      </c>
      <c r="D454" s="14" t="s">
        <v>630</v>
      </c>
      <c r="E454" s="14" t="s">
        <v>77</v>
      </c>
      <c r="F454" s="14">
        <v>350</v>
      </c>
    </row>
    <row r="455" s="1" customFormat="1" customHeight="1" spans="1:6">
      <c r="A455" s="14">
        <f t="shared" si="7"/>
        <v>453</v>
      </c>
      <c r="B455" s="14" t="s">
        <v>589</v>
      </c>
      <c r="C455" s="14" t="s">
        <v>619</v>
      </c>
      <c r="D455" s="14" t="s">
        <v>631</v>
      </c>
      <c r="E455" s="14" t="s">
        <v>172</v>
      </c>
      <c r="F455" s="14">
        <v>250</v>
      </c>
    </row>
    <row r="456" s="1" customFormat="1" customHeight="1" spans="1:6">
      <c r="A456" s="14">
        <f t="shared" si="7"/>
        <v>454</v>
      </c>
      <c r="B456" s="14" t="s">
        <v>589</v>
      </c>
      <c r="C456" s="14" t="s">
        <v>619</v>
      </c>
      <c r="D456" s="14" t="s">
        <v>632</v>
      </c>
      <c r="E456" s="14" t="s">
        <v>633</v>
      </c>
      <c r="F456" s="14">
        <v>300</v>
      </c>
    </row>
    <row r="457" s="1" customFormat="1" customHeight="1" spans="1:6">
      <c r="A457" s="14">
        <f t="shared" si="7"/>
        <v>455</v>
      </c>
      <c r="B457" s="14" t="s">
        <v>589</v>
      </c>
      <c r="C457" s="14" t="s">
        <v>619</v>
      </c>
      <c r="D457" s="14" t="s">
        <v>634</v>
      </c>
      <c r="E457" s="14" t="s">
        <v>465</v>
      </c>
      <c r="F457" s="14">
        <v>300</v>
      </c>
    </row>
    <row r="458" s="1" customFormat="1" customHeight="1" spans="1:6">
      <c r="A458" s="14">
        <f t="shared" si="7"/>
        <v>456</v>
      </c>
      <c r="B458" s="14" t="s">
        <v>589</v>
      </c>
      <c r="C458" s="14" t="s">
        <v>619</v>
      </c>
      <c r="D458" s="14" t="s">
        <v>635</v>
      </c>
      <c r="E458" s="14" t="s">
        <v>16</v>
      </c>
      <c r="F458" s="14">
        <v>150</v>
      </c>
    </row>
    <row r="459" s="1" customFormat="1" customHeight="1" spans="1:6">
      <c r="A459" s="14">
        <f t="shared" si="7"/>
        <v>457</v>
      </c>
      <c r="B459" s="14" t="s">
        <v>589</v>
      </c>
      <c r="C459" s="14" t="s">
        <v>619</v>
      </c>
      <c r="D459" s="14" t="s">
        <v>636</v>
      </c>
      <c r="E459" s="14" t="s">
        <v>271</v>
      </c>
      <c r="F459" s="14">
        <v>150</v>
      </c>
    </row>
    <row r="460" s="1" customFormat="1" customHeight="1" spans="1:6">
      <c r="A460" s="14">
        <f t="shared" si="7"/>
        <v>458</v>
      </c>
      <c r="B460" s="14" t="s">
        <v>589</v>
      </c>
      <c r="C460" s="14" t="s">
        <v>619</v>
      </c>
      <c r="D460" s="14" t="s">
        <v>637</v>
      </c>
      <c r="E460" s="14" t="s">
        <v>638</v>
      </c>
      <c r="F460" s="14">
        <v>250</v>
      </c>
    </row>
    <row r="461" s="1" customFormat="1" customHeight="1" spans="1:6">
      <c r="A461" s="14">
        <f t="shared" si="7"/>
        <v>459</v>
      </c>
      <c r="B461" s="14" t="s">
        <v>589</v>
      </c>
      <c r="C461" s="14" t="s">
        <v>619</v>
      </c>
      <c r="D461" s="14" t="s">
        <v>639</v>
      </c>
      <c r="E461" s="14" t="s">
        <v>77</v>
      </c>
      <c r="F461" s="14">
        <v>250</v>
      </c>
    </row>
    <row r="462" s="1" customFormat="1" customHeight="1" spans="1:6">
      <c r="A462" s="14">
        <f t="shared" si="7"/>
        <v>460</v>
      </c>
      <c r="B462" s="14" t="s">
        <v>589</v>
      </c>
      <c r="C462" s="14" t="s">
        <v>619</v>
      </c>
      <c r="D462" s="14" t="s">
        <v>640</v>
      </c>
      <c r="E462" s="14" t="s">
        <v>641</v>
      </c>
      <c r="F462" s="14">
        <v>300</v>
      </c>
    </row>
    <row r="463" s="1" customFormat="1" customHeight="1" spans="1:6">
      <c r="A463" s="14">
        <f t="shared" si="7"/>
        <v>461</v>
      </c>
      <c r="B463" s="14" t="s">
        <v>589</v>
      </c>
      <c r="C463" s="14" t="s">
        <v>619</v>
      </c>
      <c r="D463" s="14" t="s">
        <v>642</v>
      </c>
      <c r="E463" s="14" t="s">
        <v>367</v>
      </c>
      <c r="F463" s="14">
        <v>450</v>
      </c>
    </row>
    <row r="464" s="1" customFormat="1" customHeight="1" spans="1:6">
      <c r="A464" s="14">
        <f t="shared" si="7"/>
        <v>462</v>
      </c>
      <c r="B464" s="14" t="s">
        <v>589</v>
      </c>
      <c r="C464" s="14" t="s">
        <v>619</v>
      </c>
      <c r="D464" s="14" t="s">
        <v>643</v>
      </c>
      <c r="E464" s="14" t="s">
        <v>614</v>
      </c>
      <c r="F464" s="14">
        <v>400</v>
      </c>
    </row>
    <row r="465" s="1" customFormat="1" customHeight="1" spans="1:6">
      <c r="A465" s="14">
        <f t="shared" si="7"/>
        <v>463</v>
      </c>
      <c r="B465" s="14" t="s">
        <v>589</v>
      </c>
      <c r="C465" s="14" t="s">
        <v>619</v>
      </c>
      <c r="D465" s="14" t="s">
        <v>644</v>
      </c>
      <c r="E465" s="14" t="s">
        <v>42</v>
      </c>
      <c r="F465" s="14">
        <v>400</v>
      </c>
    </row>
    <row r="466" s="1" customFormat="1" customHeight="1" spans="1:6">
      <c r="A466" s="14">
        <f t="shared" si="7"/>
        <v>464</v>
      </c>
      <c r="B466" s="14" t="s">
        <v>589</v>
      </c>
      <c r="C466" s="14" t="s">
        <v>619</v>
      </c>
      <c r="D466" s="14" t="s">
        <v>645</v>
      </c>
      <c r="E466" s="14" t="s">
        <v>14</v>
      </c>
      <c r="F466" s="14">
        <v>200</v>
      </c>
    </row>
    <row r="467" s="1" customFormat="1" customHeight="1" spans="1:6">
      <c r="A467" s="14">
        <f t="shared" si="7"/>
        <v>465</v>
      </c>
      <c r="B467" s="14" t="s">
        <v>589</v>
      </c>
      <c r="C467" s="14" t="s">
        <v>619</v>
      </c>
      <c r="D467" s="14" t="s">
        <v>646</v>
      </c>
      <c r="E467" s="14" t="s">
        <v>638</v>
      </c>
      <c r="F467" s="14">
        <v>200</v>
      </c>
    </row>
    <row r="468" s="1" customFormat="1" customHeight="1" spans="1:6">
      <c r="A468" s="14">
        <f t="shared" si="7"/>
        <v>466</v>
      </c>
      <c r="B468" s="14" t="s">
        <v>589</v>
      </c>
      <c r="C468" s="14" t="s">
        <v>619</v>
      </c>
      <c r="D468" s="14" t="s">
        <v>647</v>
      </c>
      <c r="E468" s="14" t="s">
        <v>42</v>
      </c>
      <c r="F468" s="14">
        <v>400</v>
      </c>
    </row>
    <row r="469" s="1" customFormat="1" customHeight="1" spans="1:6">
      <c r="A469" s="14">
        <f t="shared" si="7"/>
        <v>467</v>
      </c>
      <c r="B469" s="14" t="s">
        <v>589</v>
      </c>
      <c r="C469" s="14" t="s">
        <v>619</v>
      </c>
      <c r="D469" s="14" t="s">
        <v>648</v>
      </c>
      <c r="E469" s="14" t="s">
        <v>435</v>
      </c>
      <c r="F469" s="14">
        <v>300</v>
      </c>
    </row>
    <row r="470" s="1" customFormat="1" customHeight="1" spans="1:6">
      <c r="A470" s="14">
        <f t="shared" si="7"/>
        <v>468</v>
      </c>
      <c r="B470" s="14" t="s">
        <v>589</v>
      </c>
      <c r="C470" s="14" t="s">
        <v>619</v>
      </c>
      <c r="D470" s="14" t="s">
        <v>649</v>
      </c>
      <c r="E470" s="14" t="s">
        <v>650</v>
      </c>
      <c r="F470" s="14">
        <v>600</v>
      </c>
    </row>
    <row r="471" s="1" customFormat="1" customHeight="1" spans="1:6">
      <c r="A471" s="14">
        <f t="shared" si="7"/>
        <v>469</v>
      </c>
      <c r="B471" s="14" t="s">
        <v>589</v>
      </c>
      <c r="C471" s="14" t="s">
        <v>619</v>
      </c>
      <c r="D471" s="14" t="s">
        <v>651</v>
      </c>
      <c r="E471" s="14" t="s">
        <v>87</v>
      </c>
      <c r="F471" s="14">
        <v>300</v>
      </c>
    </row>
    <row r="472" s="1" customFormat="1" customHeight="1" spans="1:6">
      <c r="A472" s="14">
        <f t="shared" si="7"/>
        <v>470</v>
      </c>
      <c r="B472" s="14" t="s">
        <v>589</v>
      </c>
      <c r="C472" s="14" t="s">
        <v>619</v>
      </c>
      <c r="D472" s="14" t="s">
        <v>652</v>
      </c>
      <c r="E472" s="14" t="s">
        <v>36</v>
      </c>
      <c r="F472" s="14">
        <v>200</v>
      </c>
    </row>
    <row r="473" s="1" customFormat="1" customHeight="1" spans="1:6">
      <c r="A473" s="14">
        <f t="shared" si="7"/>
        <v>471</v>
      </c>
      <c r="B473" s="14" t="s">
        <v>589</v>
      </c>
      <c r="C473" s="14" t="s">
        <v>619</v>
      </c>
      <c r="D473" s="14" t="s">
        <v>653</v>
      </c>
      <c r="E473" s="14" t="s">
        <v>67</v>
      </c>
      <c r="F473" s="14">
        <v>150</v>
      </c>
    </row>
    <row r="474" s="1" customFormat="1" customHeight="1" spans="1:6">
      <c r="A474" s="14">
        <f t="shared" si="7"/>
        <v>472</v>
      </c>
      <c r="B474" s="14" t="s">
        <v>589</v>
      </c>
      <c r="C474" s="14" t="s">
        <v>619</v>
      </c>
      <c r="D474" s="14" t="s">
        <v>654</v>
      </c>
      <c r="E474" s="14" t="s">
        <v>284</v>
      </c>
      <c r="F474" s="14">
        <v>250</v>
      </c>
    </row>
    <row r="475" s="1" customFormat="1" customHeight="1" spans="1:6">
      <c r="A475" s="14">
        <f t="shared" si="7"/>
        <v>473</v>
      </c>
      <c r="B475" s="14" t="s">
        <v>589</v>
      </c>
      <c r="C475" s="14" t="s">
        <v>619</v>
      </c>
      <c r="D475" s="14" t="s">
        <v>655</v>
      </c>
      <c r="E475" s="14" t="s">
        <v>94</v>
      </c>
      <c r="F475" s="14">
        <v>100</v>
      </c>
    </row>
    <row r="476" s="1" customFormat="1" customHeight="1" spans="1:6">
      <c r="A476" s="14">
        <f t="shared" si="7"/>
        <v>474</v>
      </c>
      <c r="B476" s="14" t="s">
        <v>589</v>
      </c>
      <c r="C476" s="14" t="s">
        <v>619</v>
      </c>
      <c r="D476" s="14" t="s">
        <v>656</v>
      </c>
      <c r="E476" s="14" t="s">
        <v>172</v>
      </c>
      <c r="F476" s="14">
        <v>200</v>
      </c>
    </row>
    <row r="477" s="1" customFormat="1" customHeight="1" spans="1:6">
      <c r="A477" s="14">
        <f t="shared" si="7"/>
        <v>475</v>
      </c>
      <c r="B477" s="14" t="s">
        <v>589</v>
      </c>
      <c r="C477" s="14" t="s">
        <v>619</v>
      </c>
      <c r="D477" s="14" t="s">
        <v>657</v>
      </c>
      <c r="E477" s="14" t="s">
        <v>75</v>
      </c>
      <c r="F477" s="14">
        <v>450</v>
      </c>
    </row>
    <row r="478" s="1" customFormat="1" customHeight="1" spans="1:6">
      <c r="A478" s="14">
        <f t="shared" si="7"/>
        <v>476</v>
      </c>
      <c r="B478" s="14" t="s">
        <v>589</v>
      </c>
      <c r="C478" s="14" t="s">
        <v>619</v>
      </c>
      <c r="D478" s="14" t="s">
        <v>658</v>
      </c>
      <c r="E478" s="14" t="s">
        <v>75</v>
      </c>
      <c r="F478" s="14">
        <v>450</v>
      </c>
    </row>
    <row r="479" s="1" customFormat="1" customHeight="1" spans="1:6">
      <c r="A479" s="14">
        <f t="shared" si="7"/>
        <v>477</v>
      </c>
      <c r="B479" s="14" t="s">
        <v>589</v>
      </c>
      <c r="C479" s="14" t="s">
        <v>619</v>
      </c>
      <c r="D479" s="14" t="s">
        <v>659</v>
      </c>
      <c r="E479" s="14" t="s">
        <v>36</v>
      </c>
      <c r="F479" s="14">
        <v>200</v>
      </c>
    </row>
    <row r="480" s="1" customFormat="1" customHeight="1" spans="1:6">
      <c r="A480" s="14">
        <f t="shared" si="7"/>
        <v>478</v>
      </c>
      <c r="B480" s="14" t="s">
        <v>589</v>
      </c>
      <c r="C480" s="14" t="s">
        <v>619</v>
      </c>
      <c r="D480" s="14" t="s">
        <v>660</v>
      </c>
      <c r="E480" s="14" t="s">
        <v>77</v>
      </c>
      <c r="F480" s="14">
        <v>250</v>
      </c>
    </row>
    <row r="481" s="1" customFormat="1" customHeight="1" spans="1:6">
      <c r="A481" s="14">
        <f t="shared" si="7"/>
        <v>479</v>
      </c>
      <c r="B481" s="14" t="s">
        <v>589</v>
      </c>
      <c r="C481" s="14" t="s">
        <v>619</v>
      </c>
      <c r="D481" s="14" t="s">
        <v>661</v>
      </c>
      <c r="E481" s="14" t="s">
        <v>90</v>
      </c>
      <c r="F481" s="14">
        <v>300</v>
      </c>
    </row>
    <row r="482" s="1" customFormat="1" customHeight="1" spans="1:6">
      <c r="A482" s="14">
        <f t="shared" si="7"/>
        <v>480</v>
      </c>
      <c r="B482" s="14" t="s">
        <v>589</v>
      </c>
      <c r="C482" s="14" t="s">
        <v>619</v>
      </c>
      <c r="D482" s="14" t="s">
        <v>662</v>
      </c>
      <c r="E482" s="14" t="s">
        <v>90</v>
      </c>
      <c r="F482" s="14">
        <v>200</v>
      </c>
    </row>
    <row r="483" s="1" customFormat="1" customHeight="1" spans="1:6">
      <c r="A483" s="14">
        <f t="shared" si="7"/>
        <v>481</v>
      </c>
      <c r="B483" s="14" t="s">
        <v>589</v>
      </c>
      <c r="C483" s="14" t="s">
        <v>619</v>
      </c>
      <c r="D483" s="14" t="s">
        <v>663</v>
      </c>
      <c r="E483" s="14" t="s">
        <v>261</v>
      </c>
      <c r="F483" s="14">
        <v>150</v>
      </c>
    </row>
    <row r="484" s="1" customFormat="1" customHeight="1" spans="1:6">
      <c r="A484" s="14">
        <f t="shared" si="7"/>
        <v>482</v>
      </c>
      <c r="B484" s="14" t="s">
        <v>589</v>
      </c>
      <c r="C484" s="14" t="s">
        <v>619</v>
      </c>
      <c r="D484" s="14" t="s">
        <v>664</v>
      </c>
      <c r="E484" s="14" t="s">
        <v>33</v>
      </c>
      <c r="F484" s="14">
        <v>400</v>
      </c>
    </row>
    <row r="485" s="1" customFormat="1" customHeight="1" spans="1:6">
      <c r="A485" s="14">
        <f t="shared" si="7"/>
        <v>483</v>
      </c>
      <c r="B485" s="14" t="s">
        <v>589</v>
      </c>
      <c r="C485" s="14" t="s">
        <v>619</v>
      </c>
      <c r="D485" s="14" t="s">
        <v>665</v>
      </c>
      <c r="E485" s="14" t="s">
        <v>629</v>
      </c>
      <c r="F485" s="14">
        <v>200</v>
      </c>
    </row>
    <row r="486" s="1" customFormat="1" customHeight="1" spans="1:6">
      <c r="A486" s="14">
        <f t="shared" si="7"/>
        <v>484</v>
      </c>
      <c r="B486" s="14" t="s">
        <v>589</v>
      </c>
      <c r="C486" s="14" t="s">
        <v>619</v>
      </c>
      <c r="D486" s="14" t="s">
        <v>666</v>
      </c>
      <c r="E486" s="14" t="s">
        <v>73</v>
      </c>
      <c r="F486" s="14">
        <v>350</v>
      </c>
    </row>
    <row r="487" s="1" customFormat="1" customHeight="1" spans="1:6">
      <c r="A487" s="14">
        <f t="shared" si="7"/>
        <v>485</v>
      </c>
      <c r="B487" s="14" t="s">
        <v>589</v>
      </c>
      <c r="C487" s="14" t="s">
        <v>619</v>
      </c>
      <c r="D487" s="14" t="s">
        <v>667</v>
      </c>
      <c r="E487" s="14" t="s">
        <v>92</v>
      </c>
      <c r="F487" s="14">
        <v>400</v>
      </c>
    </row>
    <row r="488" s="1" customFormat="1" customHeight="1" spans="1:6">
      <c r="A488" s="14">
        <f t="shared" si="7"/>
        <v>486</v>
      </c>
      <c r="B488" s="14" t="s">
        <v>589</v>
      </c>
      <c r="C488" s="14" t="s">
        <v>619</v>
      </c>
      <c r="D488" s="14" t="s">
        <v>668</v>
      </c>
      <c r="E488" s="14" t="s">
        <v>87</v>
      </c>
      <c r="F488" s="14">
        <v>200</v>
      </c>
    </row>
    <row r="489" s="1" customFormat="1" customHeight="1" spans="1:6">
      <c r="A489" s="14">
        <f t="shared" si="7"/>
        <v>487</v>
      </c>
      <c r="B489" s="14" t="s">
        <v>589</v>
      </c>
      <c r="C489" s="14" t="s">
        <v>619</v>
      </c>
      <c r="D489" s="14" t="s">
        <v>669</v>
      </c>
      <c r="E489" s="14" t="s">
        <v>77</v>
      </c>
      <c r="F489" s="14">
        <v>350</v>
      </c>
    </row>
    <row r="490" s="1" customFormat="1" customHeight="1" spans="1:6">
      <c r="A490" s="14">
        <f t="shared" si="7"/>
        <v>488</v>
      </c>
      <c r="B490" s="14" t="s">
        <v>589</v>
      </c>
      <c r="C490" s="14" t="s">
        <v>619</v>
      </c>
      <c r="D490" s="14" t="s">
        <v>670</v>
      </c>
      <c r="E490" s="14" t="s">
        <v>281</v>
      </c>
      <c r="F490" s="14">
        <v>200</v>
      </c>
    </row>
    <row r="491" s="1" customFormat="1" customHeight="1" spans="1:6">
      <c r="A491" s="14">
        <f t="shared" si="7"/>
        <v>489</v>
      </c>
      <c r="B491" s="14" t="s">
        <v>589</v>
      </c>
      <c r="C491" s="14" t="s">
        <v>619</v>
      </c>
      <c r="D491" s="14" t="s">
        <v>671</v>
      </c>
      <c r="E491" s="14" t="s">
        <v>314</v>
      </c>
      <c r="F491" s="14">
        <v>200</v>
      </c>
    </row>
    <row r="492" s="1" customFormat="1" customHeight="1" spans="1:6">
      <c r="A492" s="14">
        <f t="shared" si="7"/>
        <v>490</v>
      </c>
      <c r="B492" s="14" t="s">
        <v>589</v>
      </c>
      <c r="C492" s="14" t="s">
        <v>619</v>
      </c>
      <c r="D492" s="14" t="s">
        <v>672</v>
      </c>
      <c r="E492" s="14" t="s">
        <v>614</v>
      </c>
      <c r="F492" s="14">
        <v>150</v>
      </c>
    </row>
    <row r="493" s="1" customFormat="1" customHeight="1" spans="1:6">
      <c r="A493" s="14">
        <f t="shared" si="7"/>
        <v>491</v>
      </c>
      <c r="B493" s="14" t="s">
        <v>589</v>
      </c>
      <c r="C493" s="14" t="s">
        <v>619</v>
      </c>
      <c r="D493" s="14" t="s">
        <v>673</v>
      </c>
      <c r="E493" s="14" t="s">
        <v>253</v>
      </c>
      <c r="F493" s="14">
        <v>100</v>
      </c>
    </row>
    <row r="494" s="1" customFormat="1" customHeight="1" spans="1:6">
      <c r="A494" s="14">
        <f t="shared" si="7"/>
        <v>492</v>
      </c>
      <c r="B494" s="14" t="s">
        <v>589</v>
      </c>
      <c r="C494" s="14" t="s">
        <v>619</v>
      </c>
      <c r="D494" s="14" t="s">
        <v>674</v>
      </c>
      <c r="E494" s="14" t="s">
        <v>281</v>
      </c>
      <c r="F494" s="14">
        <v>150</v>
      </c>
    </row>
    <row r="495" s="1" customFormat="1" customHeight="1" spans="1:6">
      <c r="A495" s="14">
        <f t="shared" si="7"/>
        <v>493</v>
      </c>
      <c r="B495" s="14" t="s">
        <v>589</v>
      </c>
      <c r="C495" s="14" t="s">
        <v>619</v>
      </c>
      <c r="D495" s="14" t="s">
        <v>675</v>
      </c>
      <c r="E495" s="14" t="s">
        <v>614</v>
      </c>
      <c r="F495" s="14">
        <v>200</v>
      </c>
    </row>
    <row r="496" s="1" customFormat="1" customHeight="1" spans="1:6">
      <c r="A496" s="14">
        <f t="shared" si="7"/>
        <v>494</v>
      </c>
      <c r="B496" s="14" t="s">
        <v>589</v>
      </c>
      <c r="C496" s="14" t="s">
        <v>619</v>
      </c>
      <c r="D496" s="14" t="s">
        <v>676</v>
      </c>
      <c r="E496" s="14" t="s">
        <v>271</v>
      </c>
      <c r="F496" s="14">
        <v>450</v>
      </c>
    </row>
    <row r="497" s="1" customFormat="1" customHeight="1" spans="1:6">
      <c r="A497" s="14">
        <f t="shared" si="7"/>
        <v>495</v>
      </c>
      <c r="B497" s="14" t="s">
        <v>589</v>
      </c>
      <c r="C497" s="14" t="s">
        <v>619</v>
      </c>
      <c r="D497" s="14" t="s">
        <v>677</v>
      </c>
      <c r="E497" s="14" t="s">
        <v>610</v>
      </c>
      <c r="F497" s="14">
        <v>300</v>
      </c>
    </row>
    <row r="498" s="1" customFormat="1" customHeight="1" spans="1:6">
      <c r="A498" s="14">
        <f t="shared" si="7"/>
        <v>496</v>
      </c>
      <c r="B498" s="14" t="s">
        <v>589</v>
      </c>
      <c r="C498" s="14" t="s">
        <v>619</v>
      </c>
      <c r="D498" s="14" t="s">
        <v>678</v>
      </c>
      <c r="E498" s="14" t="s">
        <v>435</v>
      </c>
      <c r="F498" s="14">
        <v>300</v>
      </c>
    </row>
    <row r="499" s="1" customFormat="1" customHeight="1" spans="1:6">
      <c r="A499" s="14">
        <f t="shared" si="7"/>
        <v>497</v>
      </c>
      <c r="B499" s="14" t="s">
        <v>589</v>
      </c>
      <c r="C499" s="14" t="s">
        <v>619</v>
      </c>
      <c r="D499" s="14" t="s">
        <v>679</v>
      </c>
      <c r="E499" s="14" t="s">
        <v>12</v>
      </c>
      <c r="F499" s="14">
        <v>300</v>
      </c>
    </row>
    <row r="500" s="1" customFormat="1" customHeight="1" spans="1:6">
      <c r="A500" s="14">
        <f t="shared" si="7"/>
        <v>498</v>
      </c>
      <c r="B500" s="14" t="s">
        <v>589</v>
      </c>
      <c r="C500" s="14" t="s">
        <v>619</v>
      </c>
      <c r="D500" s="14" t="s">
        <v>680</v>
      </c>
      <c r="E500" s="14" t="s">
        <v>124</v>
      </c>
      <c r="F500" s="14">
        <v>200</v>
      </c>
    </row>
    <row r="501" s="1" customFormat="1" customHeight="1" spans="1:6">
      <c r="A501" s="14">
        <f t="shared" si="7"/>
        <v>499</v>
      </c>
      <c r="B501" s="14" t="s">
        <v>589</v>
      </c>
      <c r="C501" s="14" t="s">
        <v>619</v>
      </c>
      <c r="D501" s="14" t="s">
        <v>681</v>
      </c>
      <c r="E501" s="14" t="s">
        <v>204</v>
      </c>
      <c r="F501" s="14">
        <v>450</v>
      </c>
    </row>
    <row r="502" s="1" customFormat="1" customHeight="1" spans="1:6">
      <c r="A502" s="14">
        <f t="shared" si="7"/>
        <v>500</v>
      </c>
      <c r="B502" s="14" t="s">
        <v>589</v>
      </c>
      <c r="C502" s="14" t="s">
        <v>619</v>
      </c>
      <c r="D502" s="14" t="s">
        <v>682</v>
      </c>
      <c r="E502" s="14" t="s">
        <v>26</v>
      </c>
      <c r="F502" s="14">
        <v>150</v>
      </c>
    </row>
    <row r="503" s="1" customFormat="1" customHeight="1" spans="1:6">
      <c r="A503" s="14">
        <f t="shared" si="7"/>
        <v>501</v>
      </c>
      <c r="B503" s="14" t="s">
        <v>589</v>
      </c>
      <c r="C503" s="14" t="s">
        <v>619</v>
      </c>
      <c r="D503" s="14" t="s">
        <v>683</v>
      </c>
      <c r="E503" s="14" t="s">
        <v>59</v>
      </c>
      <c r="F503" s="14">
        <v>200</v>
      </c>
    </row>
    <row r="504" s="1" customFormat="1" customHeight="1" spans="1:6">
      <c r="A504" s="14">
        <f t="shared" si="7"/>
        <v>502</v>
      </c>
      <c r="B504" s="14" t="s">
        <v>589</v>
      </c>
      <c r="C504" s="14" t="s">
        <v>619</v>
      </c>
      <c r="D504" s="14" t="s">
        <v>684</v>
      </c>
      <c r="E504" s="14" t="s">
        <v>314</v>
      </c>
      <c r="F504" s="14">
        <v>100</v>
      </c>
    </row>
    <row r="505" s="1" customFormat="1" customHeight="1" spans="1:6">
      <c r="A505" s="14">
        <f t="shared" si="7"/>
        <v>503</v>
      </c>
      <c r="B505" s="14" t="s">
        <v>589</v>
      </c>
      <c r="C505" s="14" t="s">
        <v>619</v>
      </c>
      <c r="D505" s="14" t="s">
        <v>685</v>
      </c>
      <c r="E505" s="14" t="s">
        <v>686</v>
      </c>
      <c r="F505" s="14">
        <v>200</v>
      </c>
    </row>
    <row r="506" s="1" customFormat="1" customHeight="1" spans="1:6">
      <c r="A506" s="14">
        <f t="shared" si="7"/>
        <v>504</v>
      </c>
      <c r="B506" s="14" t="s">
        <v>589</v>
      </c>
      <c r="C506" s="14" t="s">
        <v>619</v>
      </c>
      <c r="D506" s="14" t="s">
        <v>687</v>
      </c>
      <c r="E506" s="14" t="s">
        <v>140</v>
      </c>
      <c r="F506" s="14">
        <v>300</v>
      </c>
    </row>
    <row r="507" s="1" customFormat="1" customHeight="1" spans="1:6">
      <c r="A507" s="14">
        <f t="shared" si="7"/>
        <v>505</v>
      </c>
      <c r="B507" s="14" t="s">
        <v>589</v>
      </c>
      <c r="C507" s="14" t="s">
        <v>619</v>
      </c>
      <c r="D507" s="14" t="s">
        <v>688</v>
      </c>
      <c r="E507" s="14" t="s">
        <v>33</v>
      </c>
      <c r="F507" s="14">
        <v>250</v>
      </c>
    </row>
    <row r="508" s="1" customFormat="1" customHeight="1" spans="1:6">
      <c r="A508" s="14">
        <f t="shared" si="7"/>
        <v>506</v>
      </c>
      <c r="B508" s="14" t="s">
        <v>589</v>
      </c>
      <c r="C508" s="14" t="s">
        <v>619</v>
      </c>
      <c r="D508" s="14" t="s">
        <v>689</v>
      </c>
      <c r="E508" s="14" t="s">
        <v>40</v>
      </c>
      <c r="F508" s="14">
        <v>200</v>
      </c>
    </row>
    <row r="509" s="1" customFormat="1" customHeight="1" spans="1:6">
      <c r="A509" s="14">
        <f t="shared" si="7"/>
        <v>507</v>
      </c>
      <c r="B509" s="14" t="s">
        <v>589</v>
      </c>
      <c r="C509" s="14" t="s">
        <v>619</v>
      </c>
      <c r="D509" s="14" t="s">
        <v>690</v>
      </c>
      <c r="E509" s="14" t="s">
        <v>614</v>
      </c>
      <c r="F509" s="14">
        <v>200</v>
      </c>
    </row>
    <row r="510" s="1" customFormat="1" customHeight="1" spans="1:6">
      <c r="A510" s="14">
        <f t="shared" si="7"/>
        <v>508</v>
      </c>
      <c r="B510" s="14" t="s">
        <v>589</v>
      </c>
      <c r="C510" s="14" t="s">
        <v>619</v>
      </c>
      <c r="D510" s="14" t="s">
        <v>691</v>
      </c>
      <c r="E510" s="14" t="s">
        <v>45</v>
      </c>
      <c r="F510" s="14">
        <v>300</v>
      </c>
    </row>
    <row r="511" s="1" customFormat="1" customHeight="1" spans="1:6">
      <c r="A511" s="14">
        <f t="shared" si="7"/>
        <v>509</v>
      </c>
      <c r="B511" s="14" t="s">
        <v>589</v>
      </c>
      <c r="C511" s="14" t="s">
        <v>619</v>
      </c>
      <c r="D511" s="14" t="s">
        <v>692</v>
      </c>
      <c r="E511" s="14" t="s">
        <v>87</v>
      </c>
      <c r="F511" s="14">
        <v>100</v>
      </c>
    </row>
    <row r="512" s="1" customFormat="1" customHeight="1" spans="1:6">
      <c r="A512" s="14">
        <f t="shared" si="7"/>
        <v>510</v>
      </c>
      <c r="B512" s="14" t="s">
        <v>589</v>
      </c>
      <c r="C512" s="14" t="s">
        <v>619</v>
      </c>
      <c r="D512" s="14" t="s">
        <v>693</v>
      </c>
      <c r="E512" s="14" t="s">
        <v>465</v>
      </c>
      <c r="F512" s="14">
        <v>150</v>
      </c>
    </row>
    <row r="513" s="1" customFormat="1" customHeight="1" spans="1:6">
      <c r="A513" s="14">
        <f t="shared" si="7"/>
        <v>511</v>
      </c>
      <c r="B513" s="14" t="s">
        <v>589</v>
      </c>
      <c r="C513" s="14" t="s">
        <v>619</v>
      </c>
      <c r="D513" s="14" t="s">
        <v>694</v>
      </c>
      <c r="E513" s="14" t="s">
        <v>36</v>
      </c>
      <c r="F513" s="14">
        <v>400</v>
      </c>
    </row>
    <row r="514" s="1" customFormat="1" customHeight="1" spans="1:6">
      <c r="A514" s="14">
        <f t="shared" si="7"/>
        <v>512</v>
      </c>
      <c r="B514" s="14" t="s">
        <v>589</v>
      </c>
      <c r="C514" s="14" t="s">
        <v>619</v>
      </c>
      <c r="D514" s="14" t="s">
        <v>695</v>
      </c>
      <c r="E514" s="14" t="s">
        <v>77</v>
      </c>
      <c r="F514" s="14">
        <v>400</v>
      </c>
    </row>
    <row r="515" s="1" customFormat="1" customHeight="1" spans="1:6">
      <c r="A515" s="14">
        <f t="shared" ref="A515:A578" si="8">ROW()-2</f>
        <v>513</v>
      </c>
      <c r="B515" s="14" t="s">
        <v>589</v>
      </c>
      <c r="C515" s="14" t="s">
        <v>619</v>
      </c>
      <c r="D515" s="14" t="s">
        <v>696</v>
      </c>
      <c r="E515" s="14" t="s">
        <v>253</v>
      </c>
      <c r="F515" s="14">
        <v>400</v>
      </c>
    </row>
    <row r="516" s="1" customFormat="1" customHeight="1" spans="1:6">
      <c r="A516" s="14">
        <f t="shared" si="8"/>
        <v>514</v>
      </c>
      <c r="B516" s="14" t="s">
        <v>589</v>
      </c>
      <c r="C516" s="14" t="s">
        <v>619</v>
      </c>
      <c r="D516" s="14" t="s">
        <v>697</v>
      </c>
      <c r="E516" s="14" t="s">
        <v>33</v>
      </c>
      <c r="F516" s="14">
        <v>200</v>
      </c>
    </row>
    <row r="517" s="1" customFormat="1" customHeight="1" spans="1:6">
      <c r="A517" s="14">
        <f t="shared" si="8"/>
        <v>515</v>
      </c>
      <c r="B517" s="14" t="s">
        <v>589</v>
      </c>
      <c r="C517" s="14" t="s">
        <v>619</v>
      </c>
      <c r="D517" s="14" t="s">
        <v>698</v>
      </c>
      <c r="E517" s="14" t="s">
        <v>83</v>
      </c>
      <c r="F517" s="14">
        <v>300</v>
      </c>
    </row>
    <row r="518" s="1" customFormat="1" customHeight="1" spans="1:6">
      <c r="A518" s="14">
        <f t="shared" si="8"/>
        <v>516</v>
      </c>
      <c r="B518" s="14" t="s">
        <v>589</v>
      </c>
      <c r="C518" s="14" t="s">
        <v>619</v>
      </c>
      <c r="D518" s="14" t="s">
        <v>699</v>
      </c>
      <c r="E518" s="14" t="s">
        <v>383</v>
      </c>
      <c r="F518" s="14">
        <v>400</v>
      </c>
    </row>
    <row r="519" s="1" customFormat="1" customHeight="1" spans="1:6">
      <c r="A519" s="14">
        <f t="shared" si="8"/>
        <v>517</v>
      </c>
      <c r="B519" s="14" t="s">
        <v>589</v>
      </c>
      <c r="C519" s="14" t="s">
        <v>619</v>
      </c>
      <c r="D519" s="14" t="s">
        <v>700</v>
      </c>
      <c r="E519" s="14" t="s">
        <v>137</v>
      </c>
      <c r="F519" s="14">
        <v>300</v>
      </c>
    </row>
    <row r="520" s="1" customFormat="1" customHeight="1" spans="1:6">
      <c r="A520" s="14">
        <f t="shared" si="8"/>
        <v>518</v>
      </c>
      <c r="B520" s="14" t="s">
        <v>589</v>
      </c>
      <c r="C520" s="14" t="s">
        <v>619</v>
      </c>
      <c r="D520" s="14" t="s">
        <v>701</v>
      </c>
      <c r="E520" s="14" t="s">
        <v>71</v>
      </c>
      <c r="F520" s="14">
        <v>200</v>
      </c>
    </row>
    <row r="521" s="1" customFormat="1" customHeight="1" spans="1:6">
      <c r="A521" s="14">
        <f t="shared" si="8"/>
        <v>519</v>
      </c>
      <c r="B521" s="14" t="s">
        <v>589</v>
      </c>
      <c r="C521" s="14" t="s">
        <v>619</v>
      </c>
      <c r="D521" s="14" t="s">
        <v>702</v>
      </c>
      <c r="E521" s="14" t="s">
        <v>367</v>
      </c>
      <c r="F521" s="14">
        <v>200</v>
      </c>
    </row>
    <row r="522" s="1" customFormat="1" customHeight="1" spans="1:6">
      <c r="A522" s="14">
        <f t="shared" si="8"/>
        <v>520</v>
      </c>
      <c r="B522" s="14" t="s">
        <v>589</v>
      </c>
      <c r="C522" s="14" t="s">
        <v>619</v>
      </c>
      <c r="D522" s="14" t="s">
        <v>703</v>
      </c>
      <c r="E522" s="14" t="s">
        <v>261</v>
      </c>
      <c r="F522" s="14">
        <v>300</v>
      </c>
    </row>
    <row r="523" s="1" customFormat="1" customHeight="1" spans="1:6">
      <c r="A523" s="14">
        <f t="shared" si="8"/>
        <v>521</v>
      </c>
      <c r="B523" s="14" t="s">
        <v>589</v>
      </c>
      <c r="C523" s="14" t="s">
        <v>619</v>
      </c>
      <c r="D523" s="14" t="s">
        <v>704</v>
      </c>
      <c r="E523" s="14" t="s">
        <v>28</v>
      </c>
      <c r="F523" s="14">
        <v>300</v>
      </c>
    </row>
    <row r="524" s="1" customFormat="1" customHeight="1" spans="1:6">
      <c r="A524" s="14">
        <f t="shared" si="8"/>
        <v>522</v>
      </c>
      <c r="B524" s="14" t="s">
        <v>589</v>
      </c>
      <c r="C524" s="14" t="s">
        <v>619</v>
      </c>
      <c r="D524" s="14" t="s">
        <v>705</v>
      </c>
      <c r="E524" s="14" t="s">
        <v>261</v>
      </c>
      <c r="F524" s="14">
        <v>200</v>
      </c>
    </row>
    <row r="525" s="1" customFormat="1" customHeight="1" spans="1:6">
      <c r="A525" s="14">
        <f t="shared" si="8"/>
        <v>523</v>
      </c>
      <c r="B525" s="14" t="s">
        <v>589</v>
      </c>
      <c r="C525" s="14" t="s">
        <v>619</v>
      </c>
      <c r="D525" s="14" t="s">
        <v>706</v>
      </c>
      <c r="E525" s="14" t="s">
        <v>383</v>
      </c>
      <c r="F525" s="14">
        <v>300</v>
      </c>
    </row>
    <row r="526" s="1" customFormat="1" customHeight="1" spans="1:6">
      <c r="A526" s="14">
        <f t="shared" si="8"/>
        <v>524</v>
      </c>
      <c r="B526" s="14" t="s">
        <v>589</v>
      </c>
      <c r="C526" s="14" t="s">
        <v>619</v>
      </c>
      <c r="D526" s="14" t="s">
        <v>707</v>
      </c>
      <c r="E526" s="14" t="s">
        <v>458</v>
      </c>
      <c r="F526" s="14">
        <v>250</v>
      </c>
    </row>
    <row r="527" s="1" customFormat="1" customHeight="1" spans="1:6">
      <c r="A527" s="14">
        <f t="shared" si="8"/>
        <v>525</v>
      </c>
      <c r="B527" s="14" t="s">
        <v>589</v>
      </c>
      <c r="C527" s="14" t="s">
        <v>619</v>
      </c>
      <c r="D527" s="14" t="s">
        <v>708</v>
      </c>
      <c r="E527" s="14" t="s">
        <v>96</v>
      </c>
      <c r="F527" s="14">
        <v>300</v>
      </c>
    </row>
    <row r="528" s="1" customFormat="1" customHeight="1" spans="1:6">
      <c r="A528" s="14">
        <f t="shared" si="8"/>
        <v>526</v>
      </c>
      <c r="B528" s="14" t="s">
        <v>589</v>
      </c>
      <c r="C528" s="14" t="s">
        <v>619</v>
      </c>
      <c r="D528" s="14" t="s">
        <v>709</v>
      </c>
      <c r="E528" s="14" t="s">
        <v>253</v>
      </c>
      <c r="F528" s="14">
        <v>200</v>
      </c>
    </row>
    <row r="529" s="1" customFormat="1" customHeight="1" spans="1:6">
      <c r="A529" s="14">
        <f t="shared" si="8"/>
        <v>527</v>
      </c>
      <c r="B529" s="14" t="s">
        <v>589</v>
      </c>
      <c r="C529" s="14" t="s">
        <v>619</v>
      </c>
      <c r="D529" s="14" t="s">
        <v>710</v>
      </c>
      <c r="E529" s="14" t="s">
        <v>241</v>
      </c>
      <c r="F529" s="14">
        <v>200</v>
      </c>
    </row>
    <row r="530" s="1" customFormat="1" customHeight="1" spans="1:6">
      <c r="A530" s="14">
        <f t="shared" si="8"/>
        <v>528</v>
      </c>
      <c r="B530" s="14" t="s">
        <v>589</v>
      </c>
      <c r="C530" s="14" t="s">
        <v>619</v>
      </c>
      <c r="D530" s="14" t="s">
        <v>711</v>
      </c>
      <c r="E530" s="14" t="s">
        <v>20</v>
      </c>
      <c r="F530" s="14">
        <v>200</v>
      </c>
    </row>
    <row r="531" s="1" customFormat="1" customHeight="1" spans="1:6">
      <c r="A531" s="14">
        <f t="shared" si="8"/>
        <v>529</v>
      </c>
      <c r="B531" s="14" t="s">
        <v>589</v>
      </c>
      <c r="C531" s="14" t="s">
        <v>619</v>
      </c>
      <c r="D531" s="14" t="s">
        <v>712</v>
      </c>
      <c r="E531" s="14" t="s">
        <v>83</v>
      </c>
      <c r="F531" s="14">
        <v>150</v>
      </c>
    </row>
    <row r="532" s="1" customFormat="1" customHeight="1" spans="1:6">
      <c r="A532" s="14">
        <f t="shared" si="8"/>
        <v>530</v>
      </c>
      <c r="B532" s="14" t="s">
        <v>589</v>
      </c>
      <c r="C532" s="14" t="s">
        <v>619</v>
      </c>
      <c r="D532" s="14" t="s">
        <v>713</v>
      </c>
      <c r="E532" s="14" t="s">
        <v>28</v>
      </c>
      <c r="F532" s="14">
        <v>300</v>
      </c>
    </row>
    <row r="533" s="1" customFormat="1" customHeight="1" spans="1:6">
      <c r="A533" s="14">
        <f t="shared" si="8"/>
        <v>531</v>
      </c>
      <c r="B533" s="14" t="s">
        <v>589</v>
      </c>
      <c r="C533" s="14" t="s">
        <v>619</v>
      </c>
      <c r="D533" s="14" t="s">
        <v>714</v>
      </c>
      <c r="E533" s="14" t="s">
        <v>40</v>
      </c>
      <c r="F533" s="14">
        <v>200</v>
      </c>
    </row>
    <row r="534" s="1" customFormat="1" customHeight="1" spans="1:6">
      <c r="A534" s="14">
        <f t="shared" si="8"/>
        <v>532</v>
      </c>
      <c r="B534" s="14" t="s">
        <v>589</v>
      </c>
      <c r="C534" s="14" t="s">
        <v>619</v>
      </c>
      <c r="D534" s="14" t="s">
        <v>715</v>
      </c>
      <c r="E534" s="14" t="s">
        <v>148</v>
      </c>
      <c r="F534" s="14">
        <v>150</v>
      </c>
    </row>
    <row r="535" s="1" customFormat="1" customHeight="1" spans="1:6">
      <c r="A535" s="14">
        <f t="shared" si="8"/>
        <v>533</v>
      </c>
      <c r="B535" s="14" t="s">
        <v>589</v>
      </c>
      <c r="C535" s="14" t="s">
        <v>619</v>
      </c>
      <c r="D535" s="14" t="s">
        <v>716</v>
      </c>
      <c r="E535" s="14" t="s">
        <v>172</v>
      </c>
      <c r="F535" s="14">
        <v>100</v>
      </c>
    </row>
    <row r="536" s="1" customFormat="1" customHeight="1" spans="1:6">
      <c r="A536" s="14">
        <f t="shared" si="8"/>
        <v>534</v>
      </c>
      <c r="B536" s="14" t="s">
        <v>589</v>
      </c>
      <c r="C536" s="14" t="s">
        <v>619</v>
      </c>
      <c r="D536" s="14" t="s">
        <v>717</v>
      </c>
      <c r="E536" s="14" t="s">
        <v>87</v>
      </c>
      <c r="F536" s="14">
        <v>100</v>
      </c>
    </row>
    <row r="537" s="1" customFormat="1" customHeight="1" spans="1:6">
      <c r="A537" s="14">
        <f t="shared" si="8"/>
        <v>535</v>
      </c>
      <c r="B537" s="14" t="s">
        <v>589</v>
      </c>
      <c r="C537" s="14" t="s">
        <v>619</v>
      </c>
      <c r="D537" s="14" t="s">
        <v>718</v>
      </c>
      <c r="E537" s="14" t="s">
        <v>271</v>
      </c>
      <c r="F537" s="14">
        <v>200</v>
      </c>
    </row>
    <row r="538" s="1" customFormat="1" customHeight="1" spans="1:6">
      <c r="A538" s="14">
        <f t="shared" si="8"/>
        <v>536</v>
      </c>
      <c r="B538" s="14" t="s">
        <v>589</v>
      </c>
      <c r="C538" s="14" t="s">
        <v>619</v>
      </c>
      <c r="D538" s="14" t="s">
        <v>719</v>
      </c>
      <c r="E538" s="14" t="s">
        <v>284</v>
      </c>
      <c r="F538" s="14">
        <v>200</v>
      </c>
    </row>
    <row r="539" s="1" customFormat="1" customHeight="1" spans="1:6">
      <c r="A539" s="14">
        <f t="shared" si="8"/>
        <v>537</v>
      </c>
      <c r="B539" s="14" t="s">
        <v>589</v>
      </c>
      <c r="C539" s="14" t="s">
        <v>619</v>
      </c>
      <c r="D539" s="14" t="s">
        <v>720</v>
      </c>
      <c r="E539" s="14" t="s">
        <v>137</v>
      </c>
      <c r="F539" s="14">
        <v>200</v>
      </c>
    </row>
    <row r="540" s="1" customFormat="1" customHeight="1" spans="1:6">
      <c r="A540" s="14">
        <f t="shared" si="8"/>
        <v>538</v>
      </c>
      <c r="B540" s="14" t="s">
        <v>589</v>
      </c>
      <c r="C540" s="14" t="s">
        <v>619</v>
      </c>
      <c r="D540" s="14" t="s">
        <v>721</v>
      </c>
      <c r="E540" s="14" t="s">
        <v>28</v>
      </c>
      <c r="F540" s="14">
        <v>150</v>
      </c>
    </row>
    <row r="541" s="1" customFormat="1" customHeight="1" spans="1:6">
      <c r="A541" s="14">
        <f t="shared" si="8"/>
        <v>539</v>
      </c>
      <c r="B541" s="14" t="s">
        <v>589</v>
      </c>
      <c r="C541" s="14" t="s">
        <v>619</v>
      </c>
      <c r="D541" s="14" t="s">
        <v>722</v>
      </c>
      <c r="E541" s="14" t="s">
        <v>284</v>
      </c>
      <c r="F541" s="14">
        <v>200</v>
      </c>
    </row>
    <row r="542" s="1" customFormat="1" customHeight="1" spans="1:6">
      <c r="A542" s="14">
        <f t="shared" si="8"/>
        <v>540</v>
      </c>
      <c r="B542" s="14" t="s">
        <v>589</v>
      </c>
      <c r="C542" s="14" t="s">
        <v>723</v>
      </c>
      <c r="D542" s="14" t="s">
        <v>724</v>
      </c>
      <c r="E542" s="14" t="s">
        <v>135</v>
      </c>
      <c r="F542" s="14">
        <v>350</v>
      </c>
    </row>
    <row r="543" s="1" customFormat="1" customHeight="1" spans="1:6">
      <c r="A543" s="14">
        <f t="shared" si="8"/>
        <v>541</v>
      </c>
      <c r="B543" s="14" t="s">
        <v>589</v>
      </c>
      <c r="C543" s="14" t="s">
        <v>723</v>
      </c>
      <c r="D543" s="14" t="s">
        <v>725</v>
      </c>
      <c r="E543" s="14" t="s">
        <v>96</v>
      </c>
      <c r="F543" s="14">
        <v>200</v>
      </c>
    </row>
    <row r="544" s="1" customFormat="1" customHeight="1" spans="1:6">
      <c r="A544" s="14">
        <f t="shared" si="8"/>
        <v>542</v>
      </c>
      <c r="B544" s="14" t="s">
        <v>589</v>
      </c>
      <c r="C544" s="14" t="s">
        <v>723</v>
      </c>
      <c r="D544" s="14" t="s">
        <v>726</v>
      </c>
      <c r="E544" s="14" t="s">
        <v>314</v>
      </c>
      <c r="F544" s="14">
        <v>300</v>
      </c>
    </row>
    <row r="545" s="1" customFormat="1" customHeight="1" spans="1:6">
      <c r="A545" s="14">
        <f t="shared" si="8"/>
        <v>543</v>
      </c>
      <c r="B545" s="14" t="s">
        <v>589</v>
      </c>
      <c r="C545" s="14" t="s">
        <v>723</v>
      </c>
      <c r="D545" s="14" t="s">
        <v>727</v>
      </c>
      <c r="E545" s="14" t="s">
        <v>728</v>
      </c>
      <c r="F545" s="14">
        <v>250</v>
      </c>
    </row>
    <row r="546" s="1" customFormat="1" customHeight="1" spans="1:6">
      <c r="A546" s="14">
        <f t="shared" si="8"/>
        <v>544</v>
      </c>
      <c r="B546" s="14" t="s">
        <v>589</v>
      </c>
      <c r="C546" s="14" t="s">
        <v>723</v>
      </c>
      <c r="D546" s="14" t="s">
        <v>729</v>
      </c>
      <c r="E546" s="14" t="s">
        <v>465</v>
      </c>
      <c r="F546" s="14">
        <v>350</v>
      </c>
    </row>
    <row r="547" s="1" customFormat="1" customHeight="1" spans="1:6">
      <c r="A547" s="14">
        <f t="shared" si="8"/>
        <v>545</v>
      </c>
      <c r="B547" s="14" t="s">
        <v>589</v>
      </c>
      <c r="C547" s="14" t="s">
        <v>723</v>
      </c>
      <c r="D547" s="14" t="s">
        <v>730</v>
      </c>
      <c r="E547" s="14" t="s">
        <v>130</v>
      </c>
      <c r="F547" s="14">
        <v>200</v>
      </c>
    </row>
    <row r="548" s="1" customFormat="1" customHeight="1" spans="1:6">
      <c r="A548" s="14">
        <f t="shared" si="8"/>
        <v>546</v>
      </c>
      <c r="B548" s="14" t="s">
        <v>589</v>
      </c>
      <c r="C548" s="14" t="s">
        <v>723</v>
      </c>
      <c r="D548" s="14" t="s">
        <v>731</v>
      </c>
      <c r="E548" s="14" t="s">
        <v>206</v>
      </c>
      <c r="F548" s="14">
        <v>250</v>
      </c>
    </row>
    <row r="549" s="1" customFormat="1" customHeight="1" spans="1:6">
      <c r="A549" s="14">
        <f t="shared" si="8"/>
        <v>547</v>
      </c>
      <c r="B549" s="14" t="s">
        <v>732</v>
      </c>
      <c r="C549" s="14" t="s">
        <v>733</v>
      </c>
      <c r="D549" s="14" t="s">
        <v>734</v>
      </c>
      <c r="E549" s="14" t="s">
        <v>735</v>
      </c>
      <c r="F549" s="14">
        <v>250</v>
      </c>
    </row>
    <row r="550" s="1" customFormat="1" customHeight="1" spans="1:6">
      <c r="A550" s="14">
        <f t="shared" si="8"/>
        <v>548</v>
      </c>
      <c r="B550" s="14" t="s">
        <v>732</v>
      </c>
      <c r="C550" s="14" t="s">
        <v>733</v>
      </c>
      <c r="D550" s="14" t="s">
        <v>736</v>
      </c>
      <c r="E550" s="14" t="s">
        <v>737</v>
      </c>
      <c r="F550" s="14">
        <v>200</v>
      </c>
    </row>
    <row r="551" s="1" customFormat="1" customHeight="1" spans="1:6">
      <c r="A551" s="14">
        <f t="shared" si="8"/>
        <v>549</v>
      </c>
      <c r="B551" s="14" t="s">
        <v>732</v>
      </c>
      <c r="C551" s="14" t="s">
        <v>733</v>
      </c>
      <c r="D551" s="14" t="s">
        <v>738</v>
      </c>
      <c r="E551" s="14" t="s">
        <v>739</v>
      </c>
      <c r="F551" s="14">
        <v>200</v>
      </c>
    </row>
    <row r="552" s="1" customFormat="1" customHeight="1" spans="1:6">
      <c r="A552" s="14">
        <f t="shared" si="8"/>
        <v>550</v>
      </c>
      <c r="B552" s="14" t="s">
        <v>732</v>
      </c>
      <c r="C552" s="14" t="s">
        <v>733</v>
      </c>
      <c r="D552" s="14" t="s">
        <v>740</v>
      </c>
      <c r="E552" s="14" t="s">
        <v>737</v>
      </c>
      <c r="F552" s="14">
        <v>400</v>
      </c>
    </row>
    <row r="553" s="1" customFormat="1" customHeight="1" spans="1:6">
      <c r="A553" s="14">
        <f t="shared" si="8"/>
        <v>551</v>
      </c>
      <c r="B553" s="14" t="s">
        <v>732</v>
      </c>
      <c r="C553" s="14" t="s">
        <v>733</v>
      </c>
      <c r="D553" s="14" t="s">
        <v>741</v>
      </c>
      <c r="E553" s="14" t="s">
        <v>742</v>
      </c>
      <c r="F553" s="14">
        <v>600</v>
      </c>
    </row>
    <row r="554" s="1" customFormat="1" customHeight="1" spans="1:6">
      <c r="A554" s="14">
        <f t="shared" si="8"/>
        <v>552</v>
      </c>
      <c r="B554" s="14" t="s">
        <v>732</v>
      </c>
      <c r="C554" s="14" t="s">
        <v>733</v>
      </c>
      <c r="D554" s="14" t="s">
        <v>743</v>
      </c>
      <c r="E554" s="14" t="s">
        <v>744</v>
      </c>
      <c r="F554" s="14">
        <v>500</v>
      </c>
    </row>
    <row r="555" s="1" customFormat="1" customHeight="1" spans="1:6">
      <c r="A555" s="14">
        <f t="shared" si="8"/>
        <v>553</v>
      </c>
      <c r="B555" s="14" t="s">
        <v>732</v>
      </c>
      <c r="C555" s="14" t="s">
        <v>733</v>
      </c>
      <c r="D555" s="14" t="s">
        <v>745</v>
      </c>
      <c r="E555" s="14" t="s">
        <v>746</v>
      </c>
      <c r="F555" s="14">
        <v>400</v>
      </c>
    </row>
    <row r="556" s="1" customFormat="1" customHeight="1" spans="1:6">
      <c r="A556" s="14">
        <f t="shared" si="8"/>
        <v>554</v>
      </c>
      <c r="B556" s="14" t="s">
        <v>732</v>
      </c>
      <c r="C556" s="14" t="s">
        <v>733</v>
      </c>
      <c r="D556" s="14" t="s">
        <v>747</v>
      </c>
      <c r="E556" s="14" t="s">
        <v>748</v>
      </c>
      <c r="F556" s="14">
        <v>500</v>
      </c>
    </row>
    <row r="557" s="1" customFormat="1" customHeight="1" spans="1:6">
      <c r="A557" s="14">
        <f t="shared" si="8"/>
        <v>555</v>
      </c>
      <c r="B557" s="14" t="s">
        <v>732</v>
      </c>
      <c r="C557" s="14" t="s">
        <v>733</v>
      </c>
      <c r="D557" s="14" t="s">
        <v>749</v>
      </c>
      <c r="E557" s="14" t="s">
        <v>750</v>
      </c>
      <c r="F557" s="14">
        <v>500</v>
      </c>
    </row>
    <row r="558" s="1" customFormat="1" customHeight="1" spans="1:6">
      <c r="A558" s="14">
        <f t="shared" si="8"/>
        <v>556</v>
      </c>
      <c r="B558" s="14" t="s">
        <v>732</v>
      </c>
      <c r="C558" s="14" t="s">
        <v>733</v>
      </c>
      <c r="D558" s="14" t="s">
        <v>751</v>
      </c>
      <c r="E558" s="14" t="s">
        <v>737</v>
      </c>
      <c r="F558" s="14">
        <v>600</v>
      </c>
    </row>
    <row r="559" s="1" customFormat="1" customHeight="1" spans="1:6">
      <c r="A559" s="14">
        <f t="shared" si="8"/>
        <v>557</v>
      </c>
      <c r="B559" s="14" t="s">
        <v>732</v>
      </c>
      <c r="C559" s="14" t="s">
        <v>733</v>
      </c>
      <c r="D559" s="14" t="s">
        <v>752</v>
      </c>
      <c r="E559" s="14" t="s">
        <v>753</v>
      </c>
      <c r="F559" s="14">
        <v>300</v>
      </c>
    </row>
    <row r="560" s="1" customFormat="1" customHeight="1" spans="1:6">
      <c r="A560" s="14">
        <f t="shared" si="8"/>
        <v>558</v>
      </c>
      <c r="B560" s="14" t="s">
        <v>732</v>
      </c>
      <c r="C560" s="14" t="s">
        <v>733</v>
      </c>
      <c r="D560" s="14" t="s">
        <v>754</v>
      </c>
      <c r="E560" s="14" t="s">
        <v>755</v>
      </c>
      <c r="F560" s="14">
        <v>150</v>
      </c>
    </row>
    <row r="561" s="1" customFormat="1" customHeight="1" spans="1:6">
      <c r="A561" s="14">
        <f t="shared" si="8"/>
        <v>559</v>
      </c>
      <c r="B561" s="14" t="s">
        <v>732</v>
      </c>
      <c r="C561" s="14" t="s">
        <v>733</v>
      </c>
      <c r="D561" s="14" t="s">
        <v>756</v>
      </c>
      <c r="E561" s="14" t="s">
        <v>757</v>
      </c>
      <c r="F561" s="14">
        <v>500</v>
      </c>
    </row>
    <row r="562" s="1" customFormat="1" customHeight="1" spans="1:6">
      <c r="A562" s="14">
        <f t="shared" si="8"/>
        <v>560</v>
      </c>
      <c r="B562" s="14" t="s">
        <v>732</v>
      </c>
      <c r="C562" s="14" t="s">
        <v>733</v>
      </c>
      <c r="D562" s="14" t="s">
        <v>758</v>
      </c>
      <c r="E562" s="14" t="s">
        <v>737</v>
      </c>
      <c r="F562" s="14">
        <v>600</v>
      </c>
    </row>
    <row r="563" s="1" customFormat="1" customHeight="1" spans="1:6">
      <c r="A563" s="14">
        <f t="shared" si="8"/>
        <v>561</v>
      </c>
      <c r="B563" s="14" t="s">
        <v>732</v>
      </c>
      <c r="C563" s="14" t="s">
        <v>733</v>
      </c>
      <c r="D563" s="14" t="s">
        <v>759</v>
      </c>
      <c r="E563" s="14" t="s">
        <v>760</v>
      </c>
      <c r="F563" s="14">
        <v>400</v>
      </c>
    </row>
    <row r="564" s="1" customFormat="1" customHeight="1" spans="1:6">
      <c r="A564" s="14">
        <f t="shared" si="8"/>
        <v>562</v>
      </c>
      <c r="B564" s="14" t="s">
        <v>732</v>
      </c>
      <c r="C564" s="14" t="s">
        <v>733</v>
      </c>
      <c r="D564" s="14" t="s">
        <v>761</v>
      </c>
      <c r="E564" s="14" t="s">
        <v>762</v>
      </c>
      <c r="F564" s="14">
        <v>200</v>
      </c>
    </row>
    <row r="565" s="1" customFormat="1" customHeight="1" spans="1:6">
      <c r="A565" s="14">
        <f t="shared" si="8"/>
        <v>563</v>
      </c>
      <c r="B565" s="14" t="s">
        <v>732</v>
      </c>
      <c r="C565" s="14" t="s">
        <v>733</v>
      </c>
      <c r="D565" s="14" t="s">
        <v>763</v>
      </c>
      <c r="E565" s="14" t="s">
        <v>764</v>
      </c>
      <c r="F565" s="14">
        <v>200</v>
      </c>
    </row>
    <row r="566" s="1" customFormat="1" customHeight="1" spans="1:6">
      <c r="A566" s="14">
        <f t="shared" si="8"/>
        <v>564</v>
      </c>
      <c r="B566" s="14" t="s">
        <v>732</v>
      </c>
      <c r="C566" s="14" t="s">
        <v>765</v>
      </c>
      <c r="D566" s="14" t="s">
        <v>766</v>
      </c>
      <c r="E566" s="14" t="s">
        <v>767</v>
      </c>
      <c r="F566" s="14">
        <v>400</v>
      </c>
    </row>
    <row r="567" s="1" customFormat="1" customHeight="1" spans="1:6">
      <c r="A567" s="14">
        <f t="shared" si="8"/>
        <v>565</v>
      </c>
      <c r="B567" s="14" t="s">
        <v>732</v>
      </c>
      <c r="C567" s="14" t="s">
        <v>765</v>
      </c>
      <c r="D567" s="14" t="s">
        <v>768</v>
      </c>
      <c r="E567" s="14" t="s">
        <v>760</v>
      </c>
      <c r="F567" s="14">
        <v>350</v>
      </c>
    </row>
    <row r="568" s="1" customFormat="1" customHeight="1" spans="1:6">
      <c r="A568" s="14">
        <f t="shared" si="8"/>
        <v>566</v>
      </c>
      <c r="B568" s="14" t="s">
        <v>732</v>
      </c>
      <c r="C568" s="14" t="s">
        <v>765</v>
      </c>
      <c r="D568" s="14" t="s">
        <v>769</v>
      </c>
      <c r="E568" s="14" t="s">
        <v>770</v>
      </c>
      <c r="F568" s="14">
        <v>200</v>
      </c>
    </row>
    <row r="569" s="1" customFormat="1" customHeight="1" spans="1:6">
      <c r="A569" s="14">
        <f t="shared" si="8"/>
        <v>567</v>
      </c>
      <c r="B569" s="14" t="s">
        <v>732</v>
      </c>
      <c r="C569" s="14" t="s">
        <v>765</v>
      </c>
      <c r="D569" s="14" t="s">
        <v>771</v>
      </c>
      <c r="E569" s="14" t="s">
        <v>772</v>
      </c>
      <c r="F569" s="14">
        <v>400</v>
      </c>
    </row>
    <row r="570" s="1" customFormat="1" customHeight="1" spans="1:6">
      <c r="A570" s="14">
        <f t="shared" si="8"/>
        <v>568</v>
      </c>
      <c r="B570" s="14" t="s">
        <v>732</v>
      </c>
      <c r="C570" s="14" t="s">
        <v>765</v>
      </c>
      <c r="D570" s="14" t="s">
        <v>773</v>
      </c>
      <c r="E570" s="14" t="s">
        <v>774</v>
      </c>
      <c r="F570" s="14">
        <v>300</v>
      </c>
    </row>
    <row r="571" s="1" customFormat="1" customHeight="1" spans="1:6">
      <c r="A571" s="14">
        <f t="shared" si="8"/>
        <v>569</v>
      </c>
      <c r="B571" s="14" t="s">
        <v>732</v>
      </c>
      <c r="C571" s="14" t="s">
        <v>765</v>
      </c>
      <c r="D571" s="14" t="s">
        <v>775</v>
      </c>
      <c r="E571" s="14" t="s">
        <v>770</v>
      </c>
      <c r="F571" s="14">
        <v>100</v>
      </c>
    </row>
    <row r="572" s="1" customFormat="1" customHeight="1" spans="1:6">
      <c r="A572" s="14">
        <f t="shared" si="8"/>
        <v>570</v>
      </c>
      <c r="B572" s="14" t="s">
        <v>732</v>
      </c>
      <c r="C572" s="14" t="s">
        <v>776</v>
      </c>
      <c r="D572" s="14" t="s">
        <v>777</v>
      </c>
      <c r="E572" s="14" t="s">
        <v>778</v>
      </c>
      <c r="F572" s="14">
        <v>600</v>
      </c>
    </row>
    <row r="573" s="1" customFormat="1" customHeight="1" spans="1:6">
      <c r="A573" s="14">
        <f t="shared" si="8"/>
        <v>571</v>
      </c>
      <c r="B573" s="14" t="s">
        <v>732</v>
      </c>
      <c r="C573" s="14" t="s">
        <v>779</v>
      </c>
      <c r="D573" s="14" t="s">
        <v>780</v>
      </c>
      <c r="E573" s="14" t="s">
        <v>781</v>
      </c>
      <c r="F573" s="14">
        <v>500</v>
      </c>
    </row>
    <row r="574" s="1" customFormat="1" customHeight="1" spans="1:6">
      <c r="A574" s="14">
        <f t="shared" si="8"/>
        <v>572</v>
      </c>
      <c r="B574" s="14" t="s">
        <v>732</v>
      </c>
      <c r="C574" s="14" t="s">
        <v>782</v>
      </c>
      <c r="D574" s="14" t="s">
        <v>783</v>
      </c>
      <c r="E574" s="14" t="s">
        <v>784</v>
      </c>
      <c r="F574" s="14">
        <v>500</v>
      </c>
    </row>
    <row r="575" s="1" customFormat="1" customHeight="1" spans="1:6">
      <c r="A575" s="14">
        <f t="shared" si="8"/>
        <v>573</v>
      </c>
      <c r="B575" s="14" t="s">
        <v>732</v>
      </c>
      <c r="C575" s="14" t="s">
        <v>782</v>
      </c>
      <c r="D575" s="14" t="s">
        <v>123</v>
      </c>
      <c r="E575" s="14" t="s">
        <v>785</v>
      </c>
      <c r="F575" s="14">
        <v>600</v>
      </c>
    </row>
    <row r="576" s="1" customFormat="1" customHeight="1" spans="1:6">
      <c r="A576" s="14">
        <f t="shared" si="8"/>
        <v>574</v>
      </c>
      <c r="B576" s="14" t="s">
        <v>732</v>
      </c>
      <c r="C576" s="14" t="s">
        <v>782</v>
      </c>
      <c r="D576" s="14" t="s">
        <v>786</v>
      </c>
      <c r="E576" s="14" t="s">
        <v>787</v>
      </c>
      <c r="F576" s="14">
        <v>350</v>
      </c>
    </row>
    <row r="577" s="1" customFormat="1" customHeight="1" spans="1:6">
      <c r="A577" s="14">
        <f t="shared" si="8"/>
        <v>575</v>
      </c>
      <c r="B577" s="14" t="s">
        <v>732</v>
      </c>
      <c r="C577" s="14" t="s">
        <v>782</v>
      </c>
      <c r="D577" s="14" t="s">
        <v>788</v>
      </c>
      <c r="E577" s="14" t="s">
        <v>757</v>
      </c>
      <c r="F577" s="14">
        <v>600</v>
      </c>
    </row>
    <row r="578" s="1" customFormat="1" customHeight="1" spans="1:6">
      <c r="A578" s="14">
        <f t="shared" si="8"/>
        <v>576</v>
      </c>
      <c r="B578" s="14" t="s">
        <v>732</v>
      </c>
      <c r="C578" s="14" t="s">
        <v>782</v>
      </c>
      <c r="D578" s="14" t="s">
        <v>789</v>
      </c>
      <c r="E578" s="14" t="s">
        <v>787</v>
      </c>
      <c r="F578" s="14">
        <v>250</v>
      </c>
    </row>
    <row r="579" s="1" customFormat="1" customHeight="1" spans="1:6">
      <c r="A579" s="14">
        <f t="shared" ref="A579:A642" si="9">ROW()-2</f>
        <v>577</v>
      </c>
      <c r="B579" s="14" t="s">
        <v>732</v>
      </c>
      <c r="C579" s="14" t="s">
        <v>782</v>
      </c>
      <c r="D579" s="14" t="s">
        <v>790</v>
      </c>
      <c r="E579" s="14" t="s">
        <v>791</v>
      </c>
      <c r="F579" s="14">
        <v>400</v>
      </c>
    </row>
    <row r="580" s="1" customFormat="1" customHeight="1" spans="1:6">
      <c r="A580" s="14">
        <f t="shared" si="9"/>
        <v>578</v>
      </c>
      <c r="B580" s="14" t="s">
        <v>732</v>
      </c>
      <c r="C580" s="14" t="s">
        <v>782</v>
      </c>
      <c r="D580" s="14" t="s">
        <v>792</v>
      </c>
      <c r="E580" s="14" t="s">
        <v>785</v>
      </c>
      <c r="F580" s="14">
        <v>300</v>
      </c>
    </row>
    <row r="581" s="1" customFormat="1" customHeight="1" spans="1:6">
      <c r="A581" s="14">
        <f t="shared" si="9"/>
        <v>579</v>
      </c>
      <c r="B581" s="14" t="s">
        <v>732</v>
      </c>
      <c r="C581" s="14" t="s">
        <v>782</v>
      </c>
      <c r="D581" s="14" t="s">
        <v>793</v>
      </c>
      <c r="E581" s="14" t="s">
        <v>737</v>
      </c>
      <c r="F581" s="14">
        <v>400</v>
      </c>
    </row>
    <row r="582" s="1" customFormat="1" customHeight="1" spans="1:6">
      <c r="A582" s="14">
        <f t="shared" si="9"/>
        <v>580</v>
      </c>
      <c r="B582" s="14" t="s">
        <v>732</v>
      </c>
      <c r="C582" s="14" t="s">
        <v>782</v>
      </c>
      <c r="D582" s="14" t="s">
        <v>794</v>
      </c>
      <c r="E582" s="14" t="s">
        <v>795</v>
      </c>
      <c r="F582" s="14">
        <v>200</v>
      </c>
    </row>
    <row r="583" s="1" customFormat="1" customHeight="1" spans="1:6">
      <c r="A583" s="14">
        <f t="shared" si="9"/>
        <v>581</v>
      </c>
      <c r="B583" s="14" t="s">
        <v>732</v>
      </c>
      <c r="C583" s="14" t="s">
        <v>782</v>
      </c>
      <c r="D583" s="14" t="s">
        <v>796</v>
      </c>
      <c r="E583" s="14" t="s">
        <v>746</v>
      </c>
      <c r="F583" s="14">
        <v>300</v>
      </c>
    </row>
    <row r="584" s="1" customFormat="1" customHeight="1" spans="1:6">
      <c r="A584" s="14">
        <f t="shared" si="9"/>
        <v>582</v>
      </c>
      <c r="B584" s="14" t="s">
        <v>732</v>
      </c>
      <c r="C584" s="14" t="s">
        <v>782</v>
      </c>
      <c r="D584" s="14" t="s">
        <v>797</v>
      </c>
      <c r="E584" s="14" t="s">
        <v>798</v>
      </c>
      <c r="F584" s="14">
        <v>250</v>
      </c>
    </row>
    <row r="585" s="1" customFormat="1" customHeight="1" spans="1:6">
      <c r="A585" s="14">
        <f t="shared" si="9"/>
        <v>583</v>
      </c>
      <c r="B585" s="14" t="s">
        <v>732</v>
      </c>
      <c r="C585" s="14" t="s">
        <v>782</v>
      </c>
      <c r="D585" s="14" t="s">
        <v>799</v>
      </c>
      <c r="E585" s="14" t="s">
        <v>800</v>
      </c>
      <c r="F585" s="14">
        <v>400</v>
      </c>
    </row>
    <row r="586" s="1" customFormat="1" customHeight="1" spans="1:6">
      <c r="A586" s="14">
        <f t="shared" si="9"/>
        <v>584</v>
      </c>
      <c r="B586" s="14" t="s">
        <v>732</v>
      </c>
      <c r="C586" s="14" t="s">
        <v>782</v>
      </c>
      <c r="D586" s="14" t="s">
        <v>801</v>
      </c>
      <c r="E586" s="14" t="s">
        <v>802</v>
      </c>
      <c r="F586" s="14">
        <v>400</v>
      </c>
    </row>
    <row r="587" s="1" customFormat="1" customHeight="1" spans="1:6">
      <c r="A587" s="14">
        <f t="shared" si="9"/>
        <v>585</v>
      </c>
      <c r="B587" s="14" t="s">
        <v>732</v>
      </c>
      <c r="C587" s="14" t="s">
        <v>782</v>
      </c>
      <c r="D587" s="14" t="s">
        <v>803</v>
      </c>
      <c r="E587" s="14" t="s">
        <v>787</v>
      </c>
      <c r="F587" s="14">
        <v>300</v>
      </c>
    </row>
    <row r="588" s="1" customFormat="1" customHeight="1" spans="1:6">
      <c r="A588" s="14">
        <f t="shared" si="9"/>
        <v>586</v>
      </c>
      <c r="B588" s="14" t="s">
        <v>732</v>
      </c>
      <c r="C588" s="14" t="s">
        <v>782</v>
      </c>
      <c r="D588" s="14" t="s">
        <v>804</v>
      </c>
      <c r="E588" s="14" t="s">
        <v>791</v>
      </c>
      <c r="F588" s="14">
        <v>300</v>
      </c>
    </row>
    <row r="589" s="1" customFormat="1" customHeight="1" spans="1:6">
      <c r="A589" s="14">
        <f t="shared" si="9"/>
        <v>587</v>
      </c>
      <c r="B589" s="14" t="s">
        <v>732</v>
      </c>
      <c r="C589" s="14" t="s">
        <v>782</v>
      </c>
      <c r="D589" s="14" t="s">
        <v>805</v>
      </c>
      <c r="E589" s="14" t="s">
        <v>806</v>
      </c>
      <c r="F589" s="14">
        <v>200</v>
      </c>
    </row>
    <row r="590" s="1" customFormat="1" customHeight="1" spans="1:6">
      <c r="A590" s="14">
        <f t="shared" si="9"/>
        <v>588</v>
      </c>
      <c r="B590" s="14" t="s">
        <v>732</v>
      </c>
      <c r="C590" s="14" t="s">
        <v>782</v>
      </c>
      <c r="D590" s="14" t="s">
        <v>807</v>
      </c>
      <c r="E590" s="14" t="s">
        <v>742</v>
      </c>
      <c r="F590" s="14">
        <v>300</v>
      </c>
    </row>
    <row r="591" s="1" customFormat="1" customHeight="1" spans="1:6">
      <c r="A591" s="14">
        <f t="shared" si="9"/>
        <v>589</v>
      </c>
      <c r="B591" s="14" t="s">
        <v>732</v>
      </c>
      <c r="C591" s="14" t="s">
        <v>782</v>
      </c>
      <c r="D591" s="14" t="s">
        <v>808</v>
      </c>
      <c r="E591" s="14" t="s">
        <v>809</v>
      </c>
      <c r="F591" s="14">
        <v>200</v>
      </c>
    </row>
    <row r="592" s="1" customFormat="1" customHeight="1" spans="1:6">
      <c r="A592" s="14">
        <f t="shared" si="9"/>
        <v>590</v>
      </c>
      <c r="B592" s="14" t="s">
        <v>732</v>
      </c>
      <c r="C592" s="14" t="s">
        <v>782</v>
      </c>
      <c r="D592" s="14" t="s">
        <v>810</v>
      </c>
      <c r="E592" s="14" t="s">
        <v>753</v>
      </c>
      <c r="F592" s="14">
        <v>250</v>
      </c>
    </row>
    <row r="593" s="1" customFormat="1" customHeight="1" spans="1:6">
      <c r="A593" s="14">
        <f t="shared" si="9"/>
        <v>591</v>
      </c>
      <c r="B593" s="14" t="s">
        <v>732</v>
      </c>
      <c r="C593" s="14" t="s">
        <v>782</v>
      </c>
      <c r="D593" s="14" t="s">
        <v>811</v>
      </c>
      <c r="E593" s="14" t="s">
        <v>787</v>
      </c>
      <c r="F593" s="14">
        <v>200</v>
      </c>
    </row>
    <row r="594" s="1" customFormat="1" customHeight="1" spans="1:6">
      <c r="A594" s="14">
        <f t="shared" si="9"/>
        <v>592</v>
      </c>
      <c r="B594" s="14" t="s">
        <v>732</v>
      </c>
      <c r="C594" s="14" t="s">
        <v>782</v>
      </c>
      <c r="D594" s="14" t="s">
        <v>812</v>
      </c>
      <c r="E594" s="14" t="s">
        <v>774</v>
      </c>
      <c r="F594" s="14">
        <v>250</v>
      </c>
    </row>
    <row r="595" s="1" customFormat="1" customHeight="1" spans="1:6">
      <c r="A595" s="14">
        <f t="shared" si="9"/>
        <v>593</v>
      </c>
      <c r="B595" s="14" t="s">
        <v>732</v>
      </c>
      <c r="C595" s="14" t="s">
        <v>782</v>
      </c>
      <c r="D595" s="14" t="s">
        <v>813</v>
      </c>
      <c r="E595" s="14" t="s">
        <v>814</v>
      </c>
      <c r="F595" s="14">
        <v>350</v>
      </c>
    </row>
    <row r="596" s="1" customFormat="1" customHeight="1" spans="1:6">
      <c r="A596" s="14">
        <f t="shared" si="9"/>
        <v>594</v>
      </c>
      <c r="B596" s="14" t="s">
        <v>732</v>
      </c>
      <c r="C596" s="14" t="s">
        <v>782</v>
      </c>
      <c r="D596" s="14" t="s">
        <v>815</v>
      </c>
      <c r="E596" s="14" t="s">
        <v>742</v>
      </c>
      <c r="F596" s="14">
        <v>350</v>
      </c>
    </row>
    <row r="597" s="1" customFormat="1" customHeight="1" spans="1:6">
      <c r="A597" s="14">
        <f t="shared" si="9"/>
        <v>595</v>
      </c>
      <c r="B597" s="14" t="s">
        <v>732</v>
      </c>
      <c r="C597" s="14" t="s">
        <v>782</v>
      </c>
      <c r="D597" s="14" t="s">
        <v>816</v>
      </c>
      <c r="E597" s="14" t="s">
        <v>817</v>
      </c>
      <c r="F597" s="14">
        <v>200</v>
      </c>
    </row>
    <row r="598" s="1" customFormat="1" customHeight="1" spans="1:6">
      <c r="A598" s="14">
        <f t="shared" si="9"/>
        <v>596</v>
      </c>
      <c r="B598" s="14" t="s">
        <v>732</v>
      </c>
      <c r="C598" s="14" t="s">
        <v>782</v>
      </c>
      <c r="D598" s="14" t="s">
        <v>818</v>
      </c>
      <c r="E598" s="14" t="s">
        <v>819</v>
      </c>
      <c r="F598" s="14">
        <v>250</v>
      </c>
    </row>
    <row r="599" s="1" customFormat="1" customHeight="1" spans="1:6">
      <c r="A599" s="14">
        <f t="shared" si="9"/>
        <v>597</v>
      </c>
      <c r="B599" s="14" t="s">
        <v>732</v>
      </c>
      <c r="C599" s="14" t="s">
        <v>782</v>
      </c>
      <c r="D599" s="14" t="s">
        <v>820</v>
      </c>
      <c r="E599" s="14" t="s">
        <v>821</v>
      </c>
      <c r="F599" s="14">
        <v>300</v>
      </c>
    </row>
    <row r="600" s="1" customFormat="1" customHeight="1" spans="1:6">
      <c r="A600" s="14">
        <f t="shared" si="9"/>
        <v>598</v>
      </c>
      <c r="B600" s="14" t="s">
        <v>732</v>
      </c>
      <c r="C600" s="14" t="s">
        <v>782</v>
      </c>
      <c r="D600" s="14" t="s">
        <v>822</v>
      </c>
      <c r="E600" s="14" t="s">
        <v>823</v>
      </c>
      <c r="F600" s="14">
        <v>400</v>
      </c>
    </row>
    <row r="601" s="1" customFormat="1" customHeight="1" spans="1:6">
      <c r="A601" s="14">
        <f t="shared" si="9"/>
        <v>599</v>
      </c>
      <c r="B601" s="14" t="s">
        <v>732</v>
      </c>
      <c r="C601" s="14" t="s">
        <v>782</v>
      </c>
      <c r="D601" s="14" t="s">
        <v>824</v>
      </c>
      <c r="E601" s="14" t="s">
        <v>785</v>
      </c>
      <c r="F601" s="14">
        <v>600</v>
      </c>
    </row>
    <row r="602" s="1" customFormat="1" customHeight="1" spans="1:6">
      <c r="A602" s="14">
        <f t="shared" si="9"/>
        <v>600</v>
      </c>
      <c r="B602" s="14" t="s">
        <v>732</v>
      </c>
      <c r="C602" s="14" t="s">
        <v>782</v>
      </c>
      <c r="D602" s="14" t="s">
        <v>825</v>
      </c>
      <c r="E602" s="14" t="s">
        <v>787</v>
      </c>
      <c r="F602" s="14">
        <v>300</v>
      </c>
    </row>
    <row r="603" s="1" customFormat="1" customHeight="1" spans="1:6">
      <c r="A603" s="14">
        <f t="shared" si="9"/>
        <v>601</v>
      </c>
      <c r="B603" s="14" t="s">
        <v>732</v>
      </c>
      <c r="C603" s="14" t="s">
        <v>782</v>
      </c>
      <c r="D603" s="14" t="s">
        <v>826</v>
      </c>
      <c r="E603" s="14" t="s">
        <v>827</v>
      </c>
      <c r="F603" s="14">
        <v>350</v>
      </c>
    </row>
    <row r="604" s="1" customFormat="1" customHeight="1" spans="1:6">
      <c r="A604" s="14">
        <f t="shared" si="9"/>
        <v>602</v>
      </c>
      <c r="B604" s="14" t="s">
        <v>732</v>
      </c>
      <c r="C604" s="14" t="s">
        <v>782</v>
      </c>
      <c r="D604" s="14" t="s">
        <v>828</v>
      </c>
      <c r="E604" s="14" t="s">
        <v>829</v>
      </c>
      <c r="F604" s="14">
        <v>300</v>
      </c>
    </row>
    <row r="605" s="1" customFormat="1" customHeight="1" spans="1:6">
      <c r="A605" s="14">
        <f t="shared" si="9"/>
        <v>603</v>
      </c>
      <c r="B605" s="14" t="s">
        <v>732</v>
      </c>
      <c r="C605" s="14" t="s">
        <v>782</v>
      </c>
      <c r="D605" s="14" t="s">
        <v>830</v>
      </c>
      <c r="E605" s="14" t="s">
        <v>753</v>
      </c>
      <c r="F605" s="14">
        <v>100</v>
      </c>
    </row>
    <row r="606" s="1" customFormat="1" customHeight="1" spans="1:6">
      <c r="A606" s="14">
        <f t="shared" si="9"/>
        <v>604</v>
      </c>
      <c r="B606" s="14" t="s">
        <v>732</v>
      </c>
      <c r="C606" s="14" t="s">
        <v>782</v>
      </c>
      <c r="D606" s="14" t="s">
        <v>831</v>
      </c>
      <c r="E606" s="14" t="s">
        <v>832</v>
      </c>
      <c r="F606" s="14">
        <v>150</v>
      </c>
    </row>
    <row r="607" s="1" customFormat="1" customHeight="1" spans="1:6">
      <c r="A607" s="14">
        <f t="shared" si="9"/>
        <v>605</v>
      </c>
      <c r="B607" s="14" t="s">
        <v>732</v>
      </c>
      <c r="C607" s="14" t="s">
        <v>782</v>
      </c>
      <c r="D607" s="14" t="s">
        <v>833</v>
      </c>
      <c r="E607" s="14" t="s">
        <v>748</v>
      </c>
      <c r="F607" s="14">
        <v>450</v>
      </c>
    </row>
    <row r="608" s="1" customFormat="1" customHeight="1" spans="1:6">
      <c r="A608" s="14">
        <f t="shared" si="9"/>
        <v>606</v>
      </c>
      <c r="B608" s="14" t="s">
        <v>732</v>
      </c>
      <c r="C608" s="14" t="s">
        <v>782</v>
      </c>
      <c r="D608" s="14" t="s">
        <v>834</v>
      </c>
      <c r="E608" s="14" t="s">
        <v>835</v>
      </c>
      <c r="F608" s="14">
        <v>400</v>
      </c>
    </row>
    <row r="609" s="1" customFormat="1" customHeight="1" spans="1:6">
      <c r="A609" s="14">
        <f t="shared" si="9"/>
        <v>607</v>
      </c>
      <c r="B609" s="14" t="s">
        <v>732</v>
      </c>
      <c r="C609" s="14" t="s">
        <v>782</v>
      </c>
      <c r="D609" s="14" t="s">
        <v>836</v>
      </c>
      <c r="E609" s="14" t="s">
        <v>832</v>
      </c>
      <c r="F609" s="14">
        <v>400</v>
      </c>
    </row>
    <row r="610" s="1" customFormat="1" customHeight="1" spans="1:6">
      <c r="A610" s="14">
        <f t="shared" si="9"/>
        <v>608</v>
      </c>
      <c r="B610" s="14" t="s">
        <v>732</v>
      </c>
      <c r="C610" s="14" t="s">
        <v>782</v>
      </c>
      <c r="D610" s="14" t="s">
        <v>837</v>
      </c>
      <c r="E610" s="14" t="s">
        <v>838</v>
      </c>
      <c r="F610" s="14">
        <v>600</v>
      </c>
    </row>
    <row r="611" s="1" customFormat="1" customHeight="1" spans="1:6">
      <c r="A611" s="14">
        <f t="shared" si="9"/>
        <v>609</v>
      </c>
      <c r="B611" s="14" t="s">
        <v>732</v>
      </c>
      <c r="C611" s="14" t="s">
        <v>782</v>
      </c>
      <c r="D611" s="14" t="s">
        <v>839</v>
      </c>
      <c r="E611" s="14" t="s">
        <v>840</v>
      </c>
      <c r="F611" s="14">
        <v>350</v>
      </c>
    </row>
    <row r="612" s="1" customFormat="1" customHeight="1" spans="1:6">
      <c r="A612" s="14">
        <f t="shared" si="9"/>
        <v>610</v>
      </c>
      <c r="B612" s="14" t="s">
        <v>732</v>
      </c>
      <c r="C612" s="14" t="s">
        <v>782</v>
      </c>
      <c r="D612" s="14" t="s">
        <v>841</v>
      </c>
      <c r="E612" s="14" t="s">
        <v>842</v>
      </c>
      <c r="F612" s="14">
        <v>300</v>
      </c>
    </row>
    <row r="613" s="1" customFormat="1" customHeight="1" spans="1:6">
      <c r="A613" s="14">
        <f t="shared" si="9"/>
        <v>611</v>
      </c>
      <c r="B613" s="14" t="s">
        <v>732</v>
      </c>
      <c r="C613" s="14" t="s">
        <v>782</v>
      </c>
      <c r="D613" s="14" t="s">
        <v>843</v>
      </c>
      <c r="E613" s="14" t="s">
        <v>787</v>
      </c>
      <c r="F613" s="14">
        <v>200</v>
      </c>
    </row>
    <row r="614" s="1" customFormat="1" customHeight="1" spans="1:6">
      <c r="A614" s="14">
        <f t="shared" si="9"/>
        <v>612</v>
      </c>
      <c r="B614" s="14" t="s">
        <v>732</v>
      </c>
      <c r="C614" s="14" t="s">
        <v>782</v>
      </c>
      <c r="D614" s="14" t="s">
        <v>844</v>
      </c>
      <c r="E614" s="14" t="s">
        <v>762</v>
      </c>
      <c r="F614" s="14">
        <v>400</v>
      </c>
    </row>
    <row r="615" s="1" customFormat="1" customHeight="1" spans="1:6">
      <c r="A615" s="14">
        <f t="shared" si="9"/>
        <v>613</v>
      </c>
      <c r="B615" s="14" t="s">
        <v>732</v>
      </c>
      <c r="C615" s="14" t="s">
        <v>782</v>
      </c>
      <c r="D615" s="14" t="s">
        <v>845</v>
      </c>
      <c r="E615" s="14" t="s">
        <v>827</v>
      </c>
      <c r="F615" s="14">
        <v>200</v>
      </c>
    </row>
    <row r="616" s="1" customFormat="1" customHeight="1" spans="1:6">
      <c r="A616" s="14">
        <f t="shared" si="9"/>
        <v>614</v>
      </c>
      <c r="B616" s="14" t="s">
        <v>732</v>
      </c>
      <c r="C616" s="14" t="s">
        <v>782</v>
      </c>
      <c r="D616" s="14" t="s">
        <v>846</v>
      </c>
      <c r="E616" s="14" t="s">
        <v>842</v>
      </c>
      <c r="F616" s="14">
        <v>150</v>
      </c>
    </row>
    <row r="617" s="1" customFormat="1" customHeight="1" spans="1:6">
      <c r="A617" s="14">
        <f t="shared" si="9"/>
        <v>615</v>
      </c>
      <c r="B617" s="14" t="s">
        <v>732</v>
      </c>
      <c r="C617" s="14" t="s">
        <v>782</v>
      </c>
      <c r="D617" s="14" t="s">
        <v>847</v>
      </c>
      <c r="E617" s="14" t="s">
        <v>785</v>
      </c>
      <c r="F617" s="14">
        <v>300</v>
      </c>
    </row>
    <row r="618" s="1" customFormat="1" customHeight="1" spans="1:6">
      <c r="A618" s="14">
        <f t="shared" si="9"/>
        <v>616</v>
      </c>
      <c r="B618" s="14" t="s">
        <v>732</v>
      </c>
      <c r="C618" s="14" t="s">
        <v>848</v>
      </c>
      <c r="D618" s="14" t="s">
        <v>849</v>
      </c>
      <c r="E618" s="14" t="s">
        <v>850</v>
      </c>
      <c r="F618" s="14">
        <v>300</v>
      </c>
    </row>
    <row r="619" s="1" customFormat="1" customHeight="1" spans="1:6">
      <c r="A619" s="14">
        <f t="shared" si="9"/>
        <v>617</v>
      </c>
      <c r="B619" s="14" t="s">
        <v>732</v>
      </c>
      <c r="C619" s="14" t="s">
        <v>848</v>
      </c>
      <c r="D619" s="14" t="s">
        <v>851</v>
      </c>
      <c r="E619" s="14" t="s">
        <v>842</v>
      </c>
      <c r="F619" s="14">
        <v>300</v>
      </c>
    </row>
    <row r="620" s="1" customFormat="1" customHeight="1" spans="1:6">
      <c r="A620" s="14">
        <f t="shared" si="9"/>
        <v>618</v>
      </c>
      <c r="B620" s="14" t="s">
        <v>732</v>
      </c>
      <c r="C620" s="14" t="s">
        <v>848</v>
      </c>
      <c r="D620" s="14" t="s">
        <v>852</v>
      </c>
      <c r="E620" s="14" t="s">
        <v>770</v>
      </c>
      <c r="F620" s="14">
        <v>400</v>
      </c>
    </row>
    <row r="621" s="1" customFormat="1" customHeight="1" spans="1:6">
      <c r="A621" s="14">
        <f t="shared" si="9"/>
        <v>619</v>
      </c>
      <c r="B621" s="14" t="s">
        <v>732</v>
      </c>
      <c r="C621" s="14" t="s">
        <v>848</v>
      </c>
      <c r="D621" s="14" t="s">
        <v>853</v>
      </c>
      <c r="E621" s="14" t="s">
        <v>854</v>
      </c>
      <c r="F621" s="14">
        <v>300</v>
      </c>
    </row>
    <row r="622" s="1" customFormat="1" customHeight="1" spans="1:6">
      <c r="A622" s="14">
        <f t="shared" si="9"/>
        <v>620</v>
      </c>
      <c r="B622" s="14" t="s">
        <v>732</v>
      </c>
      <c r="C622" s="14" t="s">
        <v>848</v>
      </c>
      <c r="D622" s="14" t="s">
        <v>855</v>
      </c>
      <c r="E622" s="14" t="s">
        <v>856</v>
      </c>
      <c r="F622" s="14">
        <v>150</v>
      </c>
    </row>
    <row r="623" s="1" customFormat="1" customHeight="1" spans="1:6">
      <c r="A623" s="14">
        <f t="shared" si="9"/>
        <v>621</v>
      </c>
      <c r="B623" s="14" t="s">
        <v>732</v>
      </c>
      <c r="C623" s="14" t="s">
        <v>848</v>
      </c>
      <c r="D623" s="14" t="s">
        <v>857</v>
      </c>
      <c r="E623" s="14" t="s">
        <v>748</v>
      </c>
      <c r="F623" s="14">
        <v>300</v>
      </c>
    </row>
    <row r="624" s="1" customFormat="1" customHeight="1" spans="1:6">
      <c r="A624" s="14">
        <f t="shared" si="9"/>
        <v>622</v>
      </c>
      <c r="B624" s="14" t="s">
        <v>732</v>
      </c>
      <c r="C624" s="14" t="s">
        <v>848</v>
      </c>
      <c r="D624" s="14" t="s">
        <v>858</v>
      </c>
      <c r="E624" s="14" t="s">
        <v>859</v>
      </c>
      <c r="F624" s="14">
        <v>400</v>
      </c>
    </row>
    <row r="625" s="1" customFormat="1" customHeight="1" spans="1:6">
      <c r="A625" s="14">
        <f t="shared" si="9"/>
        <v>623</v>
      </c>
      <c r="B625" s="14" t="s">
        <v>732</v>
      </c>
      <c r="C625" s="14" t="s">
        <v>848</v>
      </c>
      <c r="D625" s="14" t="s">
        <v>860</v>
      </c>
      <c r="E625" s="14" t="s">
        <v>861</v>
      </c>
      <c r="F625" s="14">
        <v>300</v>
      </c>
    </row>
    <row r="626" s="1" customFormat="1" customHeight="1" spans="1:6">
      <c r="A626" s="14">
        <f t="shared" si="9"/>
        <v>624</v>
      </c>
      <c r="B626" s="14" t="s">
        <v>732</v>
      </c>
      <c r="C626" s="14" t="s">
        <v>848</v>
      </c>
      <c r="D626" s="14" t="s">
        <v>862</v>
      </c>
      <c r="E626" s="14" t="s">
        <v>863</v>
      </c>
      <c r="F626" s="14">
        <v>600</v>
      </c>
    </row>
    <row r="627" s="1" customFormat="1" customHeight="1" spans="1:6">
      <c r="A627" s="14">
        <f t="shared" si="9"/>
        <v>625</v>
      </c>
      <c r="B627" s="14" t="s">
        <v>732</v>
      </c>
      <c r="C627" s="14" t="s">
        <v>848</v>
      </c>
      <c r="D627" s="14" t="s">
        <v>864</v>
      </c>
      <c r="E627" s="14" t="s">
        <v>748</v>
      </c>
      <c r="F627" s="14">
        <v>300</v>
      </c>
    </row>
    <row r="628" s="1" customFormat="1" customHeight="1" spans="1:6">
      <c r="A628" s="14">
        <f t="shared" si="9"/>
        <v>626</v>
      </c>
      <c r="B628" s="14" t="s">
        <v>732</v>
      </c>
      <c r="C628" s="14" t="s">
        <v>848</v>
      </c>
      <c r="D628" s="14" t="s">
        <v>865</v>
      </c>
      <c r="E628" s="14" t="s">
        <v>798</v>
      </c>
      <c r="F628" s="14">
        <v>400</v>
      </c>
    </row>
    <row r="629" s="1" customFormat="1" customHeight="1" spans="1:6">
      <c r="A629" s="14">
        <f t="shared" si="9"/>
        <v>627</v>
      </c>
      <c r="B629" s="14" t="s">
        <v>732</v>
      </c>
      <c r="C629" s="14" t="s">
        <v>848</v>
      </c>
      <c r="D629" s="14" t="s">
        <v>866</v>
      </c>
      <c r="E629" s="14" t="s">
        <v>867</v>
      </c>
      <c r="F629" s="14">
        <v>300</v>
      </c>
    </row>
    <row r="630" s="1" customFormat="1" customHeight="1" spans="1:6">
      <c r="A630" s="14">
        <f t="shared" si="9"/>
        <v>628</v>
      </c>
      <c r="B630" s="14" t="s">
        <v>732</v>
      </c>
      <c r="C630" s="14" t="s">
        <v>848</v>
      </c>
      <c r="D630" s="14" t="s">
        <v>868</v>
      </c>
      <c r="E630" s="14" t="s">
        <v>787</v>
      </c>
      <c r="F630" s="14">
        <v>350</v>
      </c>
    </row>
    <row r="631" s="1" customFormat="1" customHeight="1" spans="1:6">
      <c r="A631" s="14">
        <f t="shared" si="9"/>
        <v>629</v>
      </c>
      <c r="B631" s="14" t="s">
        <v>732</v>
      </c>
      <c r="C631" s="14" t="s">
        <v>848</v>
      </c>
      <c r="D631" s="14" t="s">
        <v>869</v>
      </c>
      <c r="E631" s="14" t="s">
        <v>870</v>
      </c>
      <c r="F631" s="14">
        <v>300</v>
      </c>
    </row>
    <row r="632" s="1" customFormat="1" customHeight="1" spans="1:6">
      <c r="A632" s="14">
        <f t="shared" si="9"/>
        <v>630</v>
      </c>
      <c r="B632" s="14" t="s">
        <v>732</v>
      </c>
      <c r="C632" s="14" t="s">
        <v>848</v>
      </c>
      <c r="D632" s="14" t="s">
        <v>871</v>
      </c>
      <c r="E632" s="14" t="s">
        <v>842</v>
      </c>
      <c r="F632" s="14">
        <v>200</v>
      </c>
    </row>
    <row r="633" s="1" customFormat="1" customHeight="1" spans="1:6">
      <c r="A633" s="14">
        <f t="shared" si="9"/>
        <v>631</v>
      </c>
      <c r="B633" s="14" t="s">
        <v>732</v>
      </c>
      <c r="C633" s="14" t="s">
        <v>848</v>
      </c>
      <c r="D633" s="14" t="s">
        <v>872</v>
      </c>
      <c r="E633" s="14" t="s">
        <v>785</v>
      </c>
      <c r="F633" s="14">
        <v>200</v>
      </c>
    </row>
    <row r="634" s="1" customFormat="1" customHeight="1" spans="1:6">
      <c r="A634" s="14">
        <f t="shared" si="9"/>
        <v>632</v>
      </c>
      <c r="B634" s="14" t="s">
        <v>732</v>
      </c>
      <c r="C634" s="14" t="s">
        <v>848</v>
      </c>
      <c r="D634" s="14" t="s">
        <v>873</v>
      </c>
      <c r="E634" s="14" t="s">
        <v>874</v>
      </c>
      <c r="F634" s="14">
        <v>600</v>
      </c>
    </row>
    <row r="635" s="1" customFormat="1" customHeight="1" spans="1:6">
      <c r="A635" s="14">
        <f t="shared" si="9"/>
        <v>633</v>
      </c>
      <c r="B635" s="14" t="s">
        <v>732</v>
      </c>
      <c r="C635" s="14" t="s">
        <v>848</v>
      </c>
      <c r="D635" s="14" t="s">
        <v>875</v>
      </c>
      <c r="E635" s="14" t="s">
        <v>832</v>
      </c>
      <c r="F635" s="14">
        <v>100</v>
      </c>
    </row>
    <row r="636" s="1" customFormat="1" customHeight="1" spans="1:6">
      <c r="A636" s="14">
        <f t="shared" si="9"/>
        <v>634</v>
      </c>
      <c r="B636" s="14" t="s">
        <v>732</v>
      </c>
      <c r="C636" s="14" t="s">
        <v>848</v>
      </c>
      <c r="D636" s="14" t="s">
        <v>876</v>
      </c>
      <c r="E636" s="14" t="s">
        <v>832</v>
      </c>
      <c r="F636" s="14">
        <v>300</v>
      </c>
    </row>
    <row r="637" s="1" customFormat="1" customHeight="1" spans="1:6">
      <c r="A637" s="14">
        <f t="shared" si="9"/>
        <v>635</v>
      </c>
      <c r="B637" s="14" t="s">
        <v>732</v>
      </c>
      <c r="C637" s="14" t="s">
        <v>848</v>
      </c>
      <c r="D637" s="14" t="s">
        <v>877</v>
      </c>
      <c r="E637" s="14" t="s">
        <v>878</v>
      </c>
      <c r="F637" s="14">
        <v>400</v>
      </c>
    </row>
    <row r="638" s="1" customFormat="1" customHeight="1" spans="1:6">
      <c r="A638" s="14">
        <f t="shared" si="9"/>
        <v>636</v>
      </c>
      <c r="B638" s="14" t="s">
        <v>732</v>
      </c>
      <c r="C638" s="14" t="s">
        <v>848</v>
      </c>
      <c r="D638" s="14" t="s">
        <v>879</v>
      </c>
      <c r="E638" s="14" t="s">
        <v>809</v>
      </c>
      <c r="F638" s="14">
        <v>300</v>
      </c>
    </row>
    <row r="639" s="1" customFormat="1" customHeight="1" spans="1:6">
      <c r="A639" s="14">
        <f t="shared" si="9"/>
        <v>637</v>
      </c>
      <c r="B639" s="14" t="s">
        <v>732</v>
      </c>
      <c r="C639" s="14" t="s">
        <v>848</v>
      </c>
      <c r="D639" s="14" t="s">
        <v>880</v>
      </c>
      <c r="E639" s="14" t="s">
        <v>748</v>
      </c>
      <c r="F639" s="14">
        <v>450</v>
      </c>
    </row>
    <row r="640" s="1" customFormat="1" customHeight="1" spans="1:6">
      <c r="A640" s="14">
        <f t="shared" si="9"/>
        <v>638</v>
      </c>
      <c r="B640" s="14" t="s">
        <v>732</v>
      </c>
      <c r="C640" s="14" t="s">
        <v>848</v>
      </c>
      <c r="D640" s="14" t="s">
        <v>881</v>
      </c>
      <c r="E640" s="14" t="s">
        <v>742</v>
      </c>
      <c r="F640" s="14">
        <v>300</v>
      </c>
    </row>
    <row r="641" s="1" customFormat="1" customHeight="1" spans="1:6">
      <c r="A641" s="14">
        <f t="shared" si="9"/>
        <v>639</v>
      </c>
      <c r="B641" s="14" t="s">
        <v>732</v>
      </c>
      <c r="C641" s="14" t="s">
        <v>848</v>
      </c>
      <c r="D641" s="14" t="s">
        <v>882</v>
      </c>
      <c r="E641" s="14" t="s">
        <v>863</v>
      </c>
      <c r="F641" s="14">
        <v>300</v>
      </c>
    </row>
    <row r="642" s="1" customFormat="1" customHeight="1" spans="1:6">
      <c r="A642" s="14">
        <f t="shared" si="9"/>
        <v>640</v>
      </c>
      <c r="B642" s="14" t="s">
        <v>732</v>
      </c>
      <c r="C642" s="14" t="s">
        <v>848</v>
      </c>
      <c r="D642" s="14" t="s">
        <v>883</v>
      </c>
      <c r="E642" s="14" t="s">
        <v>755</v>
      </c>
      <c r="F642" s="14">
        <v>200</v>
      </c>
    </row>
    <row r="643" s="1" customFormat="1" customHeight="1" spans="1:6">
      <c r="A643" s="14">
        <f t="shared" ref="A643:A706" si="10">ROW()-2</f>
        <v>641</v>
      </c>
      <c r="B643" s="14" t="s">
        <v>732</v>
      </c>
      <c r="C643" s="14" t="s">
        <v>884</v>
      </c>
      <c r="D643" s="14" t="s">
        <v>885</v>
      </c>
      <c r="E643" s="14" t="s">
        <v>886</v>
      </c>
      <c r="F643" s="14">
        <v>200</v>
      </c>
    </row>
    <row r="644" s="1" customFormat="1" customHeight="1" spans="1:6">
      <c r="A644" s="14">
        <f t="shared" si="10"/>
        <v>642</v>
      </c>
      <c r="B644" s="14" t="s">
        <v>732</v>
      </c>
      <c r="C644" s="14" t="s">
        <v>884</v>
      </c>
      <c r="D644" s="14" t="s">
        <v>887</v>
      </c>
      <c r="E644" s="14" t="s">
        <v>888</v>
      </c>
      <c r="F644" s="14">
        <v>150</v>
      </c>
    </row>
    <row r="645" s="1" customFormat="1" customHeight="1" spans="1:6">
      <c r="A645" s="14">
        <f t="shared" si="10"/>
        <v>643</v>
      </c>
      <c r="B645" s="14" t="s">
        <v>732</v>
      </c>
      <c r="C645" s="14" t="s">
        <v>884</v>
      </c>
      <c r="D645" s="14" t="s">
        <v>889</v>
      </c>
      <c r="E645" s="14" t="s">
        <v>785</v>
      </c>
      <c r="F645" s="14">
        <v>200</v>
      </c>
    </row>
    <row r="646" s="1" customFormat="1" customHeight="1" spans="1:6">
      <c r="A646" s="14">
        <f t="shared" si="10"/>
        <v>644</v>
      </c>
      <c r="B646" s="14" t="s">
        <v>732</v>
      </c>
      <c r="C646" s="14" t="s">
        <v>884</v>
      </c>
      <c r="D646" s="14" t="s">
        <v>890</v>
      </c>
      <c r="E646" s="14" t="s">
        <v>757</v>
      </c>
      <c r="F646" s="14">
        <v>100</v>
      </c>
    </row>
    <row r="647" s="1" customFormat="1" customHeight="1" spans="1:6">
      <c r="A647" s="14">
        <f t="shared" si="10"/>
        <v>645</v>
      </c>
      <c r="B647" s="14" t="s">
        <v>732</v>
      </c>
      <c r="C647" s="14" t="s">
        <v>884</v>
      </c>
      <c r="D647" s="14" t="s">
        <v>891</v>
      </c>
      <c r="E647" s="14" t="s">
        <v>892</v>
      </c>
      <c r="F647" s="14">
        <v>100</v>
      </c>
    </row>
    <row r="648" s="1" customFormat="1" customHeight="1" spans="1:6">
      <c r="A648" s="14">
        <f t="shared" si="10"/>
        <v>646</v>
      </c>
      <c r="B648" s="14" t="s">
        <v>732</v>
      </c>
      <c r="C648" s="14" t="s">
        <v>884</v>
      </c>
      <c r="D648" s="14" t="s">
        <v>893</v>
      </c>
      <c r="E648" s="14" t="s">
        <v>894</v>
      </c>
      <c r="F648" s="14">
        <v>250</v>
      </c>
    </row>
    <row r="649" s="1" customFormat="1" customHeight="1" spans="1:6">
      <c r="A649" s="14">
        <f t="shared" si="10"/>
        <v>647</v>
      </c>
      <c r="B649" s="14" t="s">
        <v>732</v>
      </c>
      <c r="C649" s="14" t="s">
        <v>884</v>
      </c>
      <c r="D649" s="14" t="s">
        <v>895</v>
      </c>
      <c r="E649" s="14" t="s">
        <v>896</v>
      </c>
      <c r="F649" s="14">
        <v>150</v>
      </c>
    </row>
    <row r="650" s="1" customFormat="1" customHeight="1" spans="1:6">
      <c r="A650" s="14">
        <f t="shared" si="10"/>
        <v>648</v>
      </c>
      <c r="B650" s="14" t="s">
        <v>732</v>
      </c>
      <c r="C650" s="14" t="s">
        <v>884</v>
      </c>
      <c r="D650" s="14" t="s">
        <v>897</v>
      </c>
      <c r="E650" s="14" t="s">
        <v>898</v>
      </c>
      <c r="F650" s="14">
        <v>600</v>
      </c>
    </row>
    <row r="651" s="1" customFormat="1" customHeight="1" spans="1:6">
      <c r="A651" s="14">
        <f t="shared" si="10"/>
        <v>649</v>
      </c>
      <c r="B651" s="14" t="s">
        <v>732</v>
      </c>
      <c r="C651" s="14" t="s">
        <v>884</v>
      </c>
      <c r="D651" s="14" t="s">
        <v>899</v>
      </c>
      <c r="E651" s="14" t="s">
        <v>827</v>
      </c>
      <c r="F651" s="14">
        <v>100</v>
      </c>
    </row>
    <row r="652" s="1" customFormat="1" customHeight="1" spans="1:6">
      <c r="A652" s="14">
        <f t="shared" si="10"/>
        <v>650</v>
      </c>
      <c r="B652" s="14" t="s">
        <v>732</v>
      </c>
      <c r="C652" s="14" t="s">
        <v>884</v>
      </c>
      <c r="D652" s="14" t="s">
        <v>900</v>
      </c>
      <c r="E652" s="14" t="s">
        <v>742</v>
      </c>
      <c r="F652" s="14">
        <v>600</v>
      </c>
    </row>
    <row r="653" s="1" customFormat="1" customHeight="1" spans="1:6">
      <c r="A653" s="14">
        <f t="shared" si="10"/>
        <v>651</v>
      </c>
      <c r="B653" s="14" t="s">
        <v>732</v>
      </c>
      <c r="C653" s="14" t="s">
        <v>884</v>
      </c>
      <c r="D653" s="14" t="s">
        <v>901</v>
      </c>
      <c r="E653" s="14" t="s">
        <v>863</v>
      </c>
      <c r="F653" s="14">
        <v>100</v>
      </c>
    </row>
    <row r="654" s="1" customFormat="1" customHeight="1" spans="1:6">
      <c r="A654" s="14">
        <f t="shared" si="10"/>
        <v>652</v>
      </c>
      <c r="B654" s="14" t="s">
        <v>732</v>
      </c>
      <c r="C654" s="14" t="s">
        <v>902</v>
      </c>
      <c r="D654" s="14" t="s">
        <v>903</v>
      </c>
      <c r="E654" s="14" t="s">
        <v>904</v>
      </c>
      <c r="F654" s="14">
        <v>300</v>
      </c>
    </row>
    <row r="655" s="1" customFormat="1" customHeight="1" spans="1:6">
      <c r="A655" s="14">
        <f t="shared" si="10"/>
        <v>653</v>
      </c>
      <c r="B655" s="14" t="s">
        <v>732</v>
      </c>
      <c r="C655" s="14" t="s">
        <v>902</v>
      </c>
      <c r="D655" s="14" t="s">
        <v>905</v>
      </c>
      <c r="E655" s="14" t="s">
        <v>906</v>
      </c>
      <c r="F655" s="14">
        <v>600</v>
      </c>
    </row>
    <row r="656" s="1" customFormat="1" customHeight="1" spans="1:6">
      <c r="A656" s="14">
        <f t="shared" si="10"/>
        <v>654</v>
      </c>
      <c r="B656" s="14" t="s">
        <v>732</v>
      </c>
      <c r="C656" s="14" t="s">
        <v>902</v>
      </c>
      <c r="D656" s="14" t="s">
        <v>907</v>
      </c>
      <c r="E656" s="14" t="s">
        <v>908</v>
      </c>
      <c r="F656" s="14">
        <v>300</v>
      </c>
    </row>
    <row r="657" s="1" customFormat="1" customHeight="1" spans="1:6">
      <c r="A657" s="14">
        <f t="shared" si="10"/>
        <v>655</v>
      </c>
      <c r="B657" s="14" t="s">
        <v>732</v>
      </c>
      <c r="C657" s="14" t="s">
        <v>902</v>
      </c>
      <c r="D657" s="14" t="s">
        <v>909</v>
      </c>
      <c r="E657" s="14" t="s">
        <v>748</v>
      </c>
      <c r="F657" s="14">
        <v>300</v>
      </c>
    </row>
    <row r="658" s="1" customFormat="1" customHeight="1" spans="1:6">
      <c r="A658" s="14">
        <f t="shared" si="10"/>
        <v>656</v>
      </c>
      <c r="B658" s="14" t="s">
        <v>732</v>
      </c>
      <c r="C658" s="14" t="s">
        <v>902</v>
      </c>
      <c r="D658" s="14" t="s">
        <v>910</v>
      </c>
      <c r="E658" s="14" t="s">
        <v>832</v>
      </c>
      <c r="F658" s="14">
        <v>250</v>
      </c>
    </row>
    <row r="659" s="1" customFormat="1" customHeight="1" spans="1:6">
      <c r="A659" s="14">
        <f t="shared" si="10"/>
        <v>657</v>
      </c>
      <c r="B659" s="14" t="s">
        <v>732</v>
      </c>
      <c r="C659" s="14" t="s">
        <v>902</v>
      </c>
      <c r="D659" s="14" t="s">
        <v>911</v>
      </c>
      <c r="E659" s="14" t="s">
        <v>912</v>
      </c>
      <c r="F659" s="14">
        <v>450</v>
      </c>
    </row>
    <row r="660" s="1" customFormat="1" customHeight="1" spans="1:6">
      <c r="A660" s="14">
        <f t="shared" si="10"/>
        <v>658</v>
      </c>
      <c r="B660" s="14" t="s">
        <v>732</v>
      </c>
      <c r="C660" s="14" t="s">
        <v>902</v>
      </c>
      <c r="D660" s="14" t="s">
        <v>913</v>
      </c>
      <c r="E660" s="14" t="s">
        <v>892</v>
      </c>
      <c r="F660" s="14">
        <v>600</v>
      </c>
    </row>
    <row r="661" s="1" customFormat="1" customHeight="1" spans="1:6">
      <c r="A661" s="14">
        <f t="shared" si="10"/>
        <v>659</v>
      </c>
      <c r="B661" s="14" t="s">
        <v>732</v>
      </c>
      <c r="C661" s="14" t="s">
        <v>902</v>
      </c>
      <c r="D661" s="14" t="s">
        <v>914</v>
      </c>
      <c r="E661" s="14" t="s">
        <v>915</v>
      </c>
      <c r="F661" s="14">
        <v>300</v>
      </c>
    </row>
    <row r="662" s="1" customFormat="1" customHeight="1" spans="1:6">
      <c r="A662" s="14">
        <f t="shared" si="10"/>
        <v>660</v>
      </c>
      <c r="B662" s="14" t="s">
        <v>732</v>
      </c>
      <c r="C662" s="14" t="s">
        <v>902</v>
      </c>
      <c r="D662" s="14" t="s">
        <v>916</v>
      </c>
      <c r="E662" s="14" t="s">
        <v>755</v>
      </c>
      <c r="F662" s="14">
        <v>400</v>
      </c>
    </row>
    <row r="663" s="1" customFormat="1" customHeight="1" spans="1:6">
      <c r="A663" s="14">
        <f t="shared" si="10"/>
        <v>661</v>
      </c>
      <c r="B663" s="14" t="s">
        <v>732</v>
      </c>
      <c r="C663" s="14" t="s">
        <v>902</v>
      </c>
      <c r="D663" s="14" t="s">
        <v>917</v>
      </c>
      <c r="E663" s="14" t="s">
        <v>918</v>
      </c>
      <c r="F663" s="14">
        <v>400</v>
      </c>
    </row>
    <row r="664" s="1" customFormat="1" customHeight="1" spans="1:6">
      <c r="A664" s="14">
        <f t="shared" si="10"/>
        <v>662</v>
      </c>
      <c r="B664" s="14" t="s">
        <v>732</v>
      </c>
      <c r="C664" s="14" t="s">
        <v>902</v>
      </c>
      <c r="D664" s="14" t="s">
        <v>919</v>
      </c>
      <c r="E664" s="14" t="s">
        <v>886</v>
      </c>
      <c r="F664" s="14">
        <v>300</v>
      </c>
    </row>
    <row r="665" s="1" customFormat="1" customHeight="1" spans="1:6">
      <c r="A665" s="14">
        <f t="shared" si="10"/>
        <v>663</v>
      </c>
      <c r="B665" s="14" t="s">
        <v>732</v>
      </c>
      <c r="C665" s="14" t="s">
        <v>902</v>
      </c>
      <c r="D665" s="14" t="s">
        <v>920</v>
      </c>
      <c r="E665" s="14" t="s">
        <v>737</v>
      </c>
      <c r="F665" s="14">
        <v>100</v>
      </c>
    </row>
    <row r="666" s="1" customFormat="1" customHeight="1" spans="1:6">
      <c r="A666" s="14">
        <f t="shared" si="10"/>
        <v>664</v>
      </c>
      <c r="B666" s="14" t="s">
        <v>732</v>
      </c>
      <c r="C666" s="14" t="s">
        <v>902</v>
      </c>
      <c r="D666" s="14" t="s">
        <v>921</v>
      </c>
      <c r="E666" s="14" t="s">
        <v>898</v>
      </c>
      <c r="F666" s="14">
        <v>400</v>
      </c>
    </row>
    <row r="667" s="1" customFormat="1" customHeight="1" spans="1:6">
      <c r="A667" s="14">
        <f t="shared" si="10"/>
        <v>665</v>
      </c>
      <c r="B667" s="14" t="s">
        <v>732</v>
      </c>
      <c r="C667" s="14" t="s">
        <v>902</v>
      </c>
      <c r="D667" s="14" t="s">
        <v>922</v>
      </c>
      <c r="E667" s="14" t="s">
        <v>737</v>
      </c>
      <c r="F667" s="14">
        <v>150</v>
      </c>
    </row>
    <row r="668" s="1" customFormat="1" customHeight="1" spans="1:6">
      <c r="A668" s="14">
        <f t="shared" si="10"/>
        <v>666</v>
      </c>
      <c r="B668" s="14" t="s">
        <v>732</v>
      </c>
      <c r="C668" s="14" t="s">
        <v>902</v>
      </c>
      <c r="D668" s="14" t="s">
        <v>923</v>
      </c>
      <c r="E668" s="14" t="s">
        <v>832</v>
      </c>
      <c r="F668" s="14">
        <v>300</v>
      </c>
    </row>
    <row r="669" s="1" customFormat="1" customHeight="1" spans="1:6">
      <c r="A669" s="14">
        <f t="shared" si="10"/>
        <v>667</v>
      </c>
      <c r="B669" s="14" t="s">
        <v>732</v>
      </c>
      <c r="C669" s="14" t="s">
        <v>924</v>
      </c>
      <c r="D669" s="14" t="s">
        <v>925</v>
      </c>
      <c r="E669" s="14" t="s">
        <v>764</v>
      </c>
      <c r="F669" s="14">
        <v>400</v>
      </c>
    </row>
    <row r="670" s="1" customFormat="1" customHeight="1" spans="1:6">
      <c r="A670" s="14">
        <f t="shared" si="10"/>
        <v>668</v>
      </c>
      <c r="B670" s="14" t="s">
        <v>732</v>
      </c>
      <c r="C670" s="14" t="s">
        <v>924</v>
      </c>
      <c r="D670" s="14" t="s">
        <v>926</v>
      </c>
      <c r="E670" s="14" t="s">
        <v>927</v>
      </c>
      <c r="F670" s="14">
        <v>200</v>
      </c>
    </row>
    <row r="671" s="1" customFormat="1" customHeight="1" spans="1:6">
      <c r="A671" s="14">
        <f t="shared" si="10"/>
        <v>669</v>
      </c>
      <c r="B671" s="14" t="s">
        <v>732</v>
      </c>
      <c r="C671" s="14" t="s">
        <v>924</v>
      </c>
      <c r="D671" s="14" t="s">
        <v>928</v>
      </c>
      <c r="E671" s="14" t="s">
        <v>748</v>
      </c>
      <c r="F671" s="14">
        <v>450</v>
      </c>
    </row>
    <row r="672" s="1" customFormat="1" customHeight="1" spans="1:6">
      <c r="A672" s="14">
        <f t="shared" si="10"/>
        <v>670</v>
      </c>
      <c r="B672" s="14" t="s">
        <v>732</v>
      </c>
      <c r="C672" s="14" t="s">
        <v>924</v>
      </c>
      <c r="D672" s="14" t="s">
        <v>929</v>
      </c>
      <c r="E672" s="14" t="s">
        <v>742</v>
      </c>
      <c r="F672" s="14">
        <v>400</v>
      </c>
    </row>
    <row r="673" s="1" customFormat="1" customHeight="1" spans="1:6">
      <c r="A673" s="14">
        <f t="shared" si="10"/>
        <v>671</v>
      </c>
      <c r="B673" s="14" t="s">
        <v>732</v>
      </c>
      <c r="C673" s="14" t="s">
        <v>924</v>
      </c>
      <c r="D673" s="14" t="s">
        <v>930</v>
      </c>
      <c r="E673" s="14" t="s">
        <v>791</v>
      </c>
      <c r="F673" s="14">
        <v>300</v>
      </c>
    </row>
    <row r="674" s="1" customFormat="1" customHeight="1" spans="1:6">
      <c r="A674" s="14">
        <f t="shared" si="10"/>
        <v>672</v>
      </c>
      <c r="B674" s="14" t="s">
        <v>732</v>
      </c>
      <c r="C674" s="14" t="s">
        <v>924</v>
      </c>
      <c r="D674" s="14" t="s">
        <v>931</v>
      </c>
      <c r="E674" s="14" t="s">
        <v>781</v>
      </c>
      <c r="F674" s="14">
        <v>300</v>
      </c>
    </row>
    <row r="675" s="1" customFormat="1" customHeight="1" spans="1:6">
      <c r="A675" s="14">
        <f t="shared" si="10"/>
        <v>673</v>
      </c>
      <c r="B675" s="14" t="s">
        <v>732</v>
      </c>
      <c r="C675" s="14" t="s">
        <v>924</v>
      </c>
      <c r="D675" s="14" t="s">
        <v>932</v>
      </c>
      <c r="E675" s="14" t="s">
        <v>933</v>
      </c>
      <c r="F675" s="14">
        <v>200</v>
      </c>
    </row>
    <row r="676" s="1" customFormat="1" customHeight="1" spans="1:6">
      <c r="A676" s="14">
        <f t="shared" si="10"/>
        <v>674</v>
      </c>
      <c r="B676" s="14" t="s">
        <v>732</v>
      </c>
      <c r="C676" s="14" t="s">
        <v>924</v>
      </c>
      <c r="D676" s="14" t="s">
        <v>934</v>
      </c>
      <c r="E676" s="14" t="s">
        <v>737</v>
      </c>
      <c r="F676" s="14">
        <v>600</v>
      </c>
    </row>
    <row r="677" s="1" customFormat="1" customHeight="1" spans="1:6">
      <c r="A677" s="14">
        <f t="shared" si="10"/>
        <v>675</v>
      </c>
      <c r="B677" s="14" t="s">
        <v>732</v>
      </c>
      <c r="C677" s="14" t="s">
        <v>935</v>
      </c>
      <c r="D677" s="14" t="s">
        <v>936</v>
      </c>
      <c r="E677" s="14" t="s">
        <v>937</v>
      </c>
      <c r="F677" s="14">
        <v>450</v>
      </c>
    </row>
    <row r="678" s="1" customFormat="1" customHeight="1" spans="1:6">
      <c r="A678" s="14">
        <f t="shared" si="10"/>
        <v>676</v>
      </c>
      <c r="B678" s="14" t="s">
        <v>732</v>
      </c>
      <c r="C678" s="14" t="s">
        <v>935</v>
      </c>
      <c r="D678" s="14" t="s">
        <v>938</v>
      </c>
      <c r="E678" s="14" t="s">
        <v>939</v>
      </c>
      <c r="F678" s="14">
        <v>300</v>
      </c>
    </row>
    <row r="679" s="1" customFormat="1" customHeight="1" spans="1:6">
      <c r="A679" s="14">
        <f t="shared" si="10"/>
        <v>677</v>
      </c>
      <c r="B679" s="14" t="s">
        <v>732</v>
      </c>
      <c r="C679" s="14" t="s">
        <v>940</v>
      </c>
      <c r="D679" s="14" t="s">
        <v>941</v>
      </c>
      <c r="E679" s="14" t="s">
        <v>835</v>
      </c>
      <c r="F679" s="14">
        <v>300</v>
      </c>
    </row>
    <row r="680" s="1" customFormat="1" customHeight="1" spans="1:6">
      <c r="A680" s="14">
        <f t="shared" si="10"/>
        <v>678</v>
      </c>
      <c r="B680" s="14" t="s">
        <v>732</v>
      </c>
      <c r="C680" s="14" t="s">
        <v>940</v>
      </c>
      <c r="D680" s="14" t="s">
        <v>942</v>
      </c>
      <c r="E680" s="14" t="s">
        <v>943</v>
      </c>
      <c r="F680" s="14">
        <v>300</v>
      </c>
    </row>
    <row r="681" s="1" customFormat="1" customHeight="1" spans="1:6">
      <c r="A681" s="14">
        <f t="shared" si="10"/>
        <v>679</v>
      </c>
      <c r="B681" s="14" t="s">
        <v>732</v>
      </c>
      <c r="C681" s="14" t="s">
        <v>940</v>
      </c>
      <c r="D681" s="14" t="s">
        <v>944</v>
      </c>
      <c r="E681" s="14" t="s">
        <v>784</v>
      </c>
      <c r="F681" s="14">
        <v>300</v>
      </c>
    </row>
    <row r="682" s="1" customFormat="1" customHeight="1" spans="1:6">
      <c r="A682" s="14">
        <f t="shared" si="10"/>
        <v>680</v>
      </c>
      <c r="B682" s="14" t="s">
        <v>732</v>
      </c>
      <c r="C682" s="14" t="s">
        <v>940</v>
      </c>
      <c r="D682" s="14" t="s">
        <v>945</v>
      </c>
      <c r="E682" s="14" t="s">
        <v>748</v>
      </c>
      <c r="F682" s="14">
        <v>200</v>
      </c>
    </row>
    <row r="683" s="1" customFormat="1" customHeight="1" spans="1:6">
      <c r="A683" s="14">
        <f t="shared" si="10"/>
        <v>681</v>
      </c>
      <c r="B683" s="14" t="s">
        <v>732</v>
      </c>
      <c r="C683" s="14" t="s">
        <v>924</v>
      </c>
      <c r="D683" s="14" t="s">
        <v>946</v>
      </c>
      <c r="E683" s="14" t="s">
        <v>748</v>
      </c>
      <c r="F683" s="14">
        <v>300</v>
      </c>
    </row>
    <row r="684" s="1" customFormat="1" customHeight="1" spans="1:6">
      <c r="A684" s="14">
        <f t="shared" si="10"/>
        <v>682</v>
      </c>
      <c r="B684" s="14" t="s">
        <v>732</v>
      </c>
      <c r="C684" s="14" t="s">
        <v>924</v>
      </c>
      <c r="D684" s="14" t="s">
        <v>947</v>
      </c>
      <c r="E684" s="14" t="s">
        <v>827</v>
      </c>
      <c r="F684" s="14">
        <v>200</v>
      </c>
    </row>
    <row r="685" s="1" customFormat="1" customHeight="1" spans="1:6">
      <c r="A685" s="14">
        <f t="shared" si="10"/>
        <v>683</v>
      </c>
      <c r="B685" s="14" t="s">
        <v>948</v>
      </c>
      <c r="C685" s="14" t="s">
        <v>949</v>
      </c>
      <c r="D685" s="14" t="s">
        <v>950</v>
      </c>
      <c r="E685" s="14" t="s">
        <v>951</v>
      </c>
      <c r="F685" s="14">
        <v>250</v>
      </c>
    </row>
    <row r="686" s="1" customFormat="1" customHeight="1" spans="1:6">
      <c r="A686" s="14">
        <f t="shared" si="10"/>
        <v>684</v>
      </c>
      <c r="B686" s="14" t="s">
        <v>948</v>
      </c>
      <c r="C686" s="14" t="s">
        <v>949</v>
      </c>
      <c r="D686" s="14" t="s">
        <v>952</v>
      </c>
      <c r="E686" s="14" t="s">
        <v>953</v>
      </c>
      <c r="F686" s="14">
        <v>300</v>
      </c>
    </row>
    <row r="687" s="1" customFormat="1" customHeight="1" spans="1:6">
      <c r="A687" s="14">
        <f t="shared" si="10"/>
        <v>685</v>
      </c>
      <c r="B687" s="14" t="s">
        <v>948</v>
      </c>
      <c r="C687" s="14" t="s">
        <v>949</v>
      </c>
      <c r="D687" s="14" t="s">
        <v>954</v>
      </c>
      <c r="E687" s="14" t="s">
        <v>955</v>
      </c>
      <c r="F687" s="14">
        <v>150</v>
      </c>
    </row>
    <row r="688" s="1" customFormat="1" customHeight="1" spans="1:6">
      <c r="A688" s="14">
        <f t="shared" si="10"/>
        <v>686</v>
      </c>
      <c r="B688" s="14" t="s">
        <v>948</v>
      </c>
      <c r="C688" s="14" t="s">
        <v>949</v>
      </c>
      <c r="D688" s="14" t="s">
        <v>956</v>
      </c>
      <c r="E688" s="14" t="s">
        <v>955</v>
      </c>
      <c r="F688" s="14">
        <v>400</v>
      </c>
    </row>
    <row r="689" s="1" customFormat="1" customHeight="1" spans="1:6">
      <c r="A689" s="14">
        <f t="shared" si="10"/>
        <v>687</v>
      </c>
      <c r="B689" s="14" t="s">
        <v>948</v>
      </c>
      <c r="C689" s="14" t="s">
        <v>949</v>
      </c>
      <c r="D689" s="14" t="s">
        <v>957</v>
      </c>
      <c r="E689" s="14" t="s">
        <v>958</v>
      </c>
      <c r="F689" s="14">
        <v>150</v>
      </c>
    </row>
    <row r="690" s="1" customFormat="1" customHeight="1" spans="1:6">
      <c r="A690" s="14">
        <f t="shared" si="10"/>
        <v>688</v>
      </c>
      <c r="B690" s="14" t="s">
        <v>948</v>
      </c>
      <c r="C690" s="14" t="s">
        <v>949</v>
      </c>
      <c r="D690" s="14" t="s">
        <v>959</v>
      </c>
      <c r="E690" s="14" t="s">
        <v>960</v>
      </c>
      <c r="F690" s="14">
        <v>300</v>
      </c>
    </row>
    <row r="691" s="1" customFormat="1" customHeight="1" spans="1:6">
      <c r="A691" s="14">
        <f t="shared" si="10"/>
        <v>689</v>
      </c>
      <c r="B691" s="14" t="s">
        <v>948</v>
      </c>
      <c r="C691" s="14" t="s">
        <v>949</v>
      </c>
      <c r="D691" s="14" t="s">
        <v>961</v>
      </c>
      <c r="E691" s="14" t="s">
        <v>962</v>
      </c>
      <c r="F691" s="14">
        <v>450</v>
      </c>
    </row>
    <row r="692" s="1" customFormat="1" customHeight="1" spans="1:6">
      <c r="A692" s="14">
        <f t="shared" si="10"/>
        <v>690</v>
      </c>
      <c r="B692" s="14" t="s">
        <v>948</v>
      </c>
      <c r="C692" s="14" t="s">
        <v>949</v>
      </c>
      <c r="D692" s="14" t="s">
        <v>963</v>
      </c>
      <c r="E692" s="14" t="s">
        <v>964</v>
      </c>
      <c r="F692" s="14">
        <v>200</v>
      </c>
    </row>
    <row r="693" s="1" customFormat="1" customHeight="1" spans="1:6">
      <c r="A693" s="14">
        <f t="shared" si="10"/>
        <v>691</v>
      </c>
      <c r="B693" s="14" t="s">
        <v>948</v>
      </c>
      <c r="C693" s="14" t="s">
        <v>949</v>
      </c>
      <c r="D693" s="14" t="s">
        <v>965</v>
      </c>
      <c r="E693" s="14" t="s">
        <v>966</v>
      </c>
      <c r="F693" s="14">
        <v>400</v>
      </c>
    </row>
    <row r="694" s="1" customFormat="1" customHeight="1" spans="1:6">
      <c r="A694" s="14">
        <f t="shared" si="10"/>
        <v>692</v>
      </c>
      <c r="B694" s="14" t="s">
        <v>948</v>
      </c>
      <c r="C694" s="14" t="s">
        <v>949</v>
      </c>
      <c r="D694" s="14" t="s">
        <v>967</v>
      </c>
      <c r="E694" s="14" t="s">
        <v>968</v>
      </c>
      <c r="F694" s="14">
        <v>200</v>
      </c>
    </row>
    <row r="695" s="1" customFormat="1" customHeight="1" spans="1:6">
      <c r="A695" s="14">
        <f t="shared" si="10"/>
        <v>693</v>
      </c>
      <c r="B695" s="14" t="s">
        <v>948</v>
      </c>
      <c r="C695" s="14" t="s">
        <v>949</v>
      </c>
      <c r="D695" s="14" t="s">
        <v>969</v>
      </c>
      <c r="E695" s="14" t="s">
        <v>970</v>
      </c>
      <c r="F695" s="14">
        <v>300</v>
      </c>
    </row>
    <row r="696" s="1" customFormat="1" customHeight="1" spans="1:6">
      <c r="A696" s="14">
        <f t="shared" si="10"/>
        <v>694</v>
      </c>
      <c r="B696" s="14" t="s">
        <v>948</v>
      </c>
      <c r="C696" s="14" t="s">
        <v>949</v>
      </c>
      <c r="D696" s="14" t="s">
        <v>971</v>
      </c>
      <c r="E696" s="14" t="s">
        <v>972</v>
      </c>
      <c r="F696" s="14">
        <v>300</v>
      </c>
    </row>
    <row r="697" s="1" customFormat="1" customHeight="1" spans="1:6">
      <c r="A697" s="14">
        <f t="shared" si="10"/>
        <v>695</v>
      </c>
      <c r="B697" s="14" t="s">
        <v>948</v>
      </c>
      <c r="C697" s="14" t="s">
        <v>949</v>
      </c>
      <c r="D697" s="14" t="s">
        <v>973</v>
      </c>
      <c r="E697" s="14" t="s">
        <v>974</v>
      </c>
      <c r="F697" s="14">
        <v>300</v>
      </c>
    </row>
    <row r="698" s="1" customFormat="1" customHeight="1" spans="1:6">
      <c r="A698" s="14">
        <f t="shared" si="10"/>
        <v>696</v>
      </c>
      <c r="B698" s="14" t="s">
        <v>948</v>
      </c>
      <c r="C698" s="14" t="s">
        <v>949</v>
      </c>
      <c r="D698" s="14" t="s">
        <v>975</v>
      </c>
      <c r="E698" s="14" t="s">
        <v>976</v>
      </c>
      <c r="F698" s="14">
        <v>600</v>
      </c>
    </row>
    <row r="699" s="1" customFormat="1" customHeight="1" spans="1:6">
      <c r="A699" s="14">
        <f t="shared" si="10"/>
        <v>697</v>
      </c>
      <c r="B699" s="14" t="s">
        <v>948</v>
      </c>
      <c r="C699" s="14" t="s">
        <v>949</v>
      </c>
      <c r="D699" s="14" t="s">
        <v>977</v>
      </c>
      <c r="E699" s="14" t="s">
        <v>978</v>
      </c>
      <c r="F699" s="14">
        <v>150</v>
      </c>
    </row>
    <row r="700" s="1" customFormat="1" customHeight="1" spans="1:6">
      <c r="A700" s="14">
        <f t="shared" si="10"/>
        <v>698</v>
      </c>
      <c r="B700" s="14" t="s">
        <v>948</v>
      </c>
      <c r="C700" s="14" t="s">
        <v>979</v>
      </c>
      <c r="D700" s="14" t="s">
        <v>980</v>
      </c>
      <c r="E700" s="14" t="s">
        <v>981</v>
      </c>
      <c r="F700" s="14">
        <v>500</v>
      </c>
    </row>
    <row r="701" s="1" customFormat="1" customHeight="1" spans="1:6">
      <c r="A701" s="14">
        <f t="shared" si="10"/>
        <v>699</v>
      </c>
      <c r="B701" s="14" t="s">
        <v>948</v>
      </c>
      <c r="C701" s="14" t="s">
        <v>979</v>
      </c>
      <c r="D701" s="14" t="s">
        <v>982</v>
      </c>
      <c r="E701" s="14" t="s">
        <v>983</v>
      </c>
      <c r="F701" s="14">
        <v>250</v>
      </c>
    </row>
    <row r="702" s="1" customFormat="1" customHeight="1" spans="1:6">
      <c r="A702" s="14">
        <f t="shared" si="10"/>
        <v>700</v>
      </c>
      <c r="B702" s="14" t="s">
        <v>948</v>
      </c>
      <c r="C702" s="14" t="s">
        <v>984</v>
      </c>
      <c r="D702" s="14" t="s">
        <v>985</v>
      </c>
      <c r="E702" s="14" t="s">
        <v>986</v>
      </c>
      <c r="F702" s="14">
        <v>300</v>
      </c>
    </row>
    <row r="703" s="1" customFormat="1" customHeight="1" spans="1:6">
      <c r="A703" s="14">
        <f t="shared" si="10"/>
        <v>701</v>
      </c>
      <c r="B703" s="14" t="s">
        <v>948</v>
      </c>
      <c r="C703" s="14" t="s">
        <v>984</v>
      </c>
      <c r="D703" s="14" t="s">
        <v>987</v>
      </c>
      <c r="E703" s="14" t="s">
        <v>988</v>
      </c>
      <c r="F703" s="14">
        <v>300</v>
      </c>
    </row>
    <row r="704" s="1" customFormat="1" customHeight="1" spans="1:6">
      <c r="A704" s="14">
        <f t="shared" si="10"/>
        <v>702</v>
      </c>
      <c r="B704" s="14" t="s">
        <v>948</v>
      </c>
      <c r="C704" s="14" t="s">
        <v>984</v>
      </c>
      <c r="D704" s="14" t="s">
        <v>989</v>
      </c>
      <c r="E704" s="14" t="s">
        <v>990</v>
      </c>
      <c r="F704" s="14">
        <v>500</v>
      </c>
    </row>
    <row r="705" s="1" customFormat="1" customHeight="1" spans="1:6">
      <c r="A705" s="14">
        <f t="shared" si="10"/>
        <v>703</v>
      </c>
      <c r="B705" s="14" t="s">
        <v>948</v>
      </c>
      <c r="C705" s="14" t="s">
        <v>984</v>
      </c>
      <c r="D705" s="14" t="s">
        <v>991</v>
      </c>
      <c r="E705" s="14" t="s">
        <v>992</v>
      </c>
      <c r="F705" s="14">
        <v>500</v>
      </c>
    </row>
    <row r="706" s="1" customFormat="1" customHeight="1" spans="1:6">
      <c r="A706" s="14">
        <f t="shared" si="10"/>
        <v>704</v>
      </c>
      <c r="B706" s="14" t="s">
        <v>948</v>
      </c>
      <c r="C706" s="14" t="s">
        <v>984</v>
      </c>
      <c r="D706" s="14" t="s">
        <v>993</v>
      </c>
      <c r="E706" s="14" t="s">
        <v>994</v>
      </c>
      <c r="F706" s="14">
        <v>500</v>
      </c>
    </row>
    <row r="707" s="1" customFormat="1" customHeight="1" spans="1:6">
      <c r="A707" s="14">
        <f t="shared" ref="A707:A770" si="11">ROW()-2</f>
        <v>705</v>
      </c>
      <c r="B707" s="14" t="s">
        <v>948</v>
      </c>
      <c r="C707" s="14" t="s">
        <v>984</v>
      </c>
      <c r="D707" s="14" t="s">
        <v>249</v>
      </c>
      <c r="E707" s="14" t="s">
        <v>964</v>
      </c>
      <c r="F707" s="14">
        <v>200</v>
      </c>
    </row>
    <row r="708" s="1" customFormat="1" customHeight="1" spans="1:6">
      <c r="A708" s="14">
        <f t="shared" si="11"/>
        <v>706</v>
      </c>
      <c r="B708" s="14" t="s">
        <v>948</v>
      </c>
      <c r="C708" s="14" t="s">
        <v>984</v>
      </c>
      <c r="D708" s="14" t="s">
        <v>995</v>
      </c>
      <c r="E708" s="14" t="s">
        <v>955</v>
      </c>
      <c r="F708" s="14">
        <v>400</v>
      </c>
    </row>
    <row r="709" s="1" customFormat="1" customHeight="1" spans="1:6">
      <c r="A709" s="14">
        <f t="shared" si="11"/>
        <v>707</v>
      </c>
      <c r="B709" s="14" t="s">
        <v>948</v>
      </c>
      <c r="C709" s="14" t="s">
        <v>984</v>
      </c>
      <c r="D709" s="14" t="s">
        <v>996</v>
      </c>
      <c r="E709" s="14" t="s">
        <v>997</v>
      </c>
      <c r="F709" s="14">
        <v>500</v>
      </c>
    </row>
    <row r="710" s="1" customFormat="1" customHeight="1" spans="1:6">
      <c r="A710" s="14">
        <f t="shared" si="11"/>
        <v>708</v>
      </c>
      <c r="B710" s="14" t="s">
        <v>948</v>
      </c>
      <c r="C710" s="14" t="s">
        <v>998</v>
      </c>
      <c r="D710" s="14" t="s">
        <v>999</v>
      </c>
      <c r="E710" s="14" t="s">
        <v>1000</v>
      </c>
      <c r="F710" s="14">
        <v>300</v>
      </c>
    </row>
    <row r="711" s="1" customFormat="1" customHeight="1" spans="1:6">
      <c r="A711" s="14">
        <f t="shared" si="11"/>
        <v>709</v>
      </c>
      <c r="B711" s="14" t="s">
        <v>948</v>
      </c>
      <c r="C711" s="14" t="s">
        <v>998</v>
      </c>
      <c r="D711" s="14" t="s">
        <v>1001</v>
      </c>
      <c r="E711" s="14" t="s">
        <v>1002</v>
      </c>
      <c r="F711" s="14">
        <v>500</v>
      </c>
    </row>
    <row r="712" s="1" customFormat="1" customHeight="1" spans="1:6">
      <c r="A712" s="14">
        <f t="shared" si="11"/>
        <v>710</v>
      </c>
      <c r="B712" s="14" t="s">
        <v>948</v>
      </c>
      <c r="C712" s="14" t="s">
        <v>998</v>
      </c>
      <c r="D712" s="14" t="s">
        <v>1003</v>
      </c>
      <c r="E712" s="14" t="s">
        <v>1004</v>
      </c>
      <c r="F712" s="14">
        <v>300</v>
      </c>
    </row>
    <row r="713" s="1" customFormat="1" customHeight="1" spans="1:6">
      <c r="A713" s="14">
        <f t="shared" si="11"/>
        <v>711</v>
      </c>
      <c r="B713" s="14" t="s">
        <v>948</v>
      </c>
      <c r="C713" s="14" t="s">
        <v>998</v>
      </c>
      <c r="D713" s="14" t="s">
        <v>1005</v>
      </c>
      <c r="E713" s="14" t="s">
        <v>1006</v>
      </c>
      <c r="F713" s="14">
        <v>500</v>
      </c>
    </row>
    <row r="714" s="1" customFormat="1" customHeight="1" spans="1:6">
      <c r="A714" s="14">
        <f t="shared" si="11"/>
        <v>712</v>
      </c>
      <c r="B714" s="14" t="s">
        <v>948</v>
      </c>
      <c r="C714" s="14" t="s">
        <v>1007</v>
      </c>
      <c r="D714" s="14" t="s">
        <v>1008</v>
      </c>
      <c r="E714" s="14" t="s">
        <v>1009</v>
      </c>
      <c r="F714" s="14">
        <v>150</v>
      </c>
    </row>
    <row r="715" s="1" customFormat="1" customHeight="1" spans="1:6">
      <c r="A715" s="14">
        <f t="shared" si="11"/>
        <v>713</v>
      </c>
      <c r="B715" s="14" t="s">
        <v>948</v>
      </c>
      <c r="C715" s="14" t="s">
        <v>1007</v>
      </c>
      <c r="D715" s="14" t="s">
        <v>1010</v>
      </c>
      <c r="E715" s="14" t="s">
        <v>955</v>
      </c>
      <c r="F715" s="14">
        <v>150</v>
      </c>
    </row>
    <row r="716" s="1" customFormat="1" customHeight="1" spans="1:6">
      <c r="A716" s="14">
        <f t="shared" si="11"/>
        <v>714</v>
      </c>
      <c r="B716" s="14" t="s">
        <v>948</v>
      </c>
      <c r="C716" s="14" t="s">
        <v>1007</v>
      </c>
      <c r="D716" s="14" t="s">
        <v>1011</v>
      </c>
      <c r="E716" s="14" t="s">
        <v>1012</v>
      </c>
      <c r="F716" s="14">
        <v>150</v>
      </c>
    </row>
    <row r="717" s="1" customFormat="1" customHeight="1" spans="1:6">
      <c r="A717" s="14">
        <f t="shared" si="11"/>
        <v>715</v>
      </c>
      <c r="B717" s="14" t="s">
        <v>948</v>
      </c>
      <c r="C717" s="14" t="s">
        <v>1007</v>
      </c>
      <c r="D717" s="14" t="s">
        <v>1013</v>
      </c>
      <c r="E717" s="14" t="s">
        <v>1014</v>
      </c>
      <c r="F717" s="14">
        <v>250</v>
      </c>
    </row>
    <row r="718" s="1" customFormat="1" customHeight="1" spans="1:6">
      <c r="A718" s="14">
        <f t="shared" si="11"/>
        <v>716</v>
      </c>
      <c r="B718" s="14" t="s">
        <v>948</v>
      </c>
      <c r="C718" s="14" t="s">
        <v>1015</v>
      </c>
      <c r="D718" s="14" t="s">
        <v>1016</v>
      </c>
      <c r="E718" s="14" t="s">
        <v>1017</v>
      </c>
      <c r="F718" s="14">
        <v>200</v>
      </c>
    </row>
    <row r="719" s="1" customFormat="1" customHeight="1" spans="1:6">
      <c r="A719" s="14">
        <f t="shared" si="11"/>
        <v>717</v>
      </c>
      <c r="B719" s="14" t="s">
        <v>948</v>
      </c>
      <c r="C719" s="14" t="s">
        <v>1015</v>
      </c>
      <c r="D719" s="14" t="s">
        <v>1018</v>
      </c>
      <c r="E719" s="14" t="s">
        <v>955</v>
      </c>
      <c r="F719" s="14">
        <v>500</v>
      </c>
    </row>
    <row r="720" s="1" customFormat="1" customHeight="1" spans="1:6">
      <c r="A720" s="14">
        <f t="shared" si="11"/>
        <v>718</v>
      </c>
      <c r="B720" s="14" t="s">
        <v>948</v>
      </c>
      <c r="C720" s="14" t="s">
        <v>1015</v>
      </c>
      <c r="D720" s="14" t="s">
        <v>1019</v>
      </c>
      <c r="E720" s="14" t="s">
        <v>962</v>
      </c>
      <c r="F720" s="14">
        <v>300</v>
      </c>
    </row>
    <row r="721" s="1" customFormat="1" customHeight="1" spans="1:6">
      <c r="A721" s="14">
        <f t="shared" si="11"/>
        <v>719</v>
      </c>
      <c r="B721" s="14" t="s">
        <v>948</v>
      </c>
      <c r="C721" s="14" t="s">
        <v>1015</v>
      </c>
      <c r="D721" s="14" t="s">
        <v>1020</v>
      </c>
      <c r="E721" s="14" t="s">
        <v>964</v>
      </c>
      <c r="F721" s="14">
        <v>150</v>
      </c>
    </row>
    <row r="722" s="1" customFormat="1" customHeight="1" spans="1:6">
      <c r="A722" s="14">
        <f t="shared" si="11"/>
        <v>720</v>
      </c>
      <c r="B722" s="14" t="s">
        <v>948</v>
      </c>
      <c r="C722" s="14" t="s">
        <v>1015</v>
      </c>
      <c r="D722" s="14" t="s">
        <v>1021</v>
      </c>
      <c r="E722" s="14" t="s">
        <v>1022</v>
      </c>
      <c r="F722" s="14">
        <v>100</v>
      </c>
    </row>
    <row r="723" s="1" customFormat="1" customHeight="1" spans="1:6">
      <c r="A723" s="14">
        <f t="shared" si="11"/>
        <v>721</v>
      </c>
      <c r="B723" s="14" t="s">
        <v>948</v>
      </c>
      <c r="C723" s="14" t="s">
        <v>1015</v>
      </c>
      <c r="D723" s="14" t="s">
        <v>1023</v>
      </c>
      <c r="E723" s="14" t="s">
        <v>958</v>
      </c>
      <c r="F723" s="14">
        <v>600</v>
      </c>
    </row>
    <row r="724" s="1" customFormat="1" customHeight="1" spans="1:6">
      <c r="A724" s="14">
        <f t="shared" si="11"/>
        <v>722</v>
      </c>
      <c r="B724" s="14" t="s">
        <v>948</v>
      </c>
      <c r="C724" s="14" t="s">
        <v>1015</v>
      </c>
      <c r="D724" s="14" t="s">
        <v>1024</v>
      </c>
      <c r="E724" s="14" t="s">
        <v>992</v>
      </c>
      <c r="F724" s="14">
        <v>200</v>
      </c>
    </row>
    <row r="725" s="1" customFormat="1" customHeight="1" spans="1:6">
      <c r="A725" s="14">
        <f t="shared" si="11"/>
        <v>723</v>
      </c>
      <c r="B725" s="14" t="s">
        <v>948</v>
      </c>
      <c r="C725" s="14" t="s">
        <v>1015</v>
      </c>
      <c r="D725" s="14" t="s">
        <v>1025</v>
      </c>
      <c r="E725" s="14" t="s">
        <v>958</v>
      </c>
      <c r="F725" s="14">
        <v>250</v>
      </c>
    </row>
    <row r="726" s="1" customFormat="1" customHeight="1" spans="1:6">
      <c r="A726" s="14">
        <f t="shared" si="11"/>
        <v>724</v>
      </c>
      <c r="B726" s="14" t="s">
        <v>948</v>
      </c>
      <c r="C726" s="14" t="s">
        <v>1015</v>
      </c>
      <c r="D726" s="14" t="s">
        <v>1026</v>
      </c>
      <c r="E726" s="14" t="s">
        <v>1027</v>
      </c>
      <c r="F726" s="14">
        <v>100</v>
      </c>
    </row>
    <row r="727" s="1" customFormat="1" customHeight="1" spans="1:6">
      <c r="A727" s="14">
        <f t="shared" si="11"/>
        <v>725</v>
      </c>
      <c r="B727" s="14" t="s">
        <v>948</v>
      </c>
      <c r="C727" s="14" t="s">
        <v>1015</v>
      </c>
      <c r="D727" s="14" t="s">
        <v>1028</v>
      </c>
      <c r="E727" s="14" t="s">
        <v>970</v>
      </c>
      <c r="F727" s="14">
        <v>500</v>
      </c>
    </row>
    <row r="728" s="1" customFormat="1" customHeight="1" spans="1:6">
      <c r="A728" s="14">
        <f t="shared" si="11"/>
        <v>726</v>
      </c>
      <c r="B728" s="14" t="s">
        <v>948</v>
      </c>
      <c r="C728" s="14" t="s">
        <v>1015</v>
      </c>
      <c r="D728" s="14" t="s">
        <v>1029</v>
      </c>
      <c r="E728" s="14" t="s">
        <v>1022</v>
      </c>
      <c r="F728" s="14">
        <v>600</v>
      </c>
    </row>
    <row r="729" s="1" customFormat="1" customHeight="1" spans="1:6">
      <c r="A729" s="14">
        <f t="shared" si="11"/>
        <v>727</v>
      </c>
      <c r="B729" s="14" t="s">
        <v>948</v>
      </c>
      <c r="C729" s="14" t="s">
        <v>1015</v>
      </c>
      <c r="D729" s="14" t="s">
        <v>1030</v>
      </c>
      <c r="E729" s="14" t="s">
        <v>1031</v>
      </c>
      <c r="F729" s="14">
        <v>500</v>
      </c>
    </row>
    <row r="730" s="1" customFormat="1" customHeight="1" spans="1:6">
      <c r="A730" s="14">
        <f t="shared" si="11"/>
        <v>728</v>
      </c>
      <c r="B730" s="14" t="s">
        <v>948</v>
      </c>
      <c r="C730" s="14" t="s">
        <v>1015</v>
      </c>
      <c r="D730" s="14" t="s">
        <v>173</v>
      </c>
      <c r="E730" s="14" t="s">
        <v>1017</v>
      </c>
      <c r="F730" s="14">
        <v>500</v>
      </c>
    </row>
    <row r="731" s="1" customFormat="1" customHeight="1" spans="1:6">
      <c r="A731" s="14">
        <f t="shared" si="11"/>
        <v>729</v>
      </c>
      <c r="B731" s="14" t="s">
        <v>948</v>
      </c>
      <c r="C731" s="14" t="s">
        <v>1015</v>
      </c>
      <c r="D731" s="14" t="s">
        <v>1032</v>
      </c>
      <c r="E731" s="14" t="s">
        <v>1033</v>
      </c>
      <c r="F731" s="14">
        <v>250</v>
      </c>
    </row>
    <row r="732" s="1" customFormat="1" customHeight="1" spans="1:6">
      <c r="A732" s="14">
        <f t="shared" si="11"/>
        <v>730</v>
      </c>
      <c r="B732" s="14" t="s">
        <v>948</v>
      </c>
      <c r="C732" s="14" t="s">
        <v>1015</v>
      </c>
      <c r="D732" s="14" t="s">
        <v>1034</v>
      </c>
      <c r="E732" s="14" t="s">
        <v>1035</v>
      </c>
      <c r="F732" s="14">
        <v>100</v>
      </c>
    </row>
    <row r="733" s="1" customFormat="1" customHeight="1" spans="1:6">
      <c r="A733" s="14">
        <f t="shared" si="11"/>
        <v>731</v>
      </c>
      <c r="B733" s="14" t="s">
        <v>948</v>
      </c>
      <c r="C733" s="14" t="s">
        <v>1015</v>
      </c>
      <c r="D733" s="14" t="s">
        <v>1036</v>
      </c>
      <c r="E733" s="14" t="s">
        <v>964</v>
      </c>
      <c r="F733" s="14">
        <v>300</v>
      </c>
    </row>
    <row r="734" s="1" customFormat="1" customHeight="1" spans="1:6">
      <c r="A734" s="14">
        <f t="shared" si="11"/>
        <v>732</v>
      </c>
      <c r="B734" s="14" t="s">
        <v>948</v>
      </c>
      <c r="C734" s="14" t="s">
        <v>1015</v>
      </c>
      <c r="D734" s="14" t="s">
        <v>1037</v>
      </c>
      <c r="E734" s="14" t="s">
        <v>1038</v>
      </c>
      <c r="F734" s="14">
        <v>200</v>
      </c>
    </row>
    <row r="735" s="1" customFormat="1" customHeight="1" spans="1:6">
      <c r="A735" s="14">
        <f t="shared" si="11"/>
        <v>733</v>
      </c>
      <c r="B735" s="14" t="s">
        <v>948</v>
      </c>
      <c r="C735" s="14" t="s">
        <v>1015</v>
      </c>
      <c r="D735" s="14" t="s">
        <v>1039</v>
      </c>
      <c r="E735" s="14" t="s">
        <v>1040</v>
      </c>
      <c r="F735" s="14">
        <v>500</v>
      </c>
    </row>
    <row r="736" s="1" customFormat="1" customHeight="1" spans="1:6">
      <c r="A736" s="14">
        <f t="shared" si="11"/>
        <v>734</v>
      </c>
      <c r="B736" s="14" t="s">
        <v>948</v>
      </c>
      <c r="C736" s="14" t="s">
        <v>1015</v>
      </c>
      <c r="D736" s="14" t="s">
        <v>1041</v>
      </c>
      <c r="E736" s="14" t="s">
        <v>1042</v>
      </c>
      <c r="F736" s="14">
        <v>150</v>
      </c>
    </row>
    <row r="737" s="1" customFormat="1" customHeight="1" spans="1:6">
      <c r="A737" s="14">
        <f t="shared" si="11"/>
        <v>735</v>
      </c>
      <c r="B737" s="14" t="s">
        <v>948</v>
      </c>
      <c r="C737" s="14" t="s">
        <v>1015</v>
      </c>
      <c r="D737" s="14" t="s">
        <v>1043</v>
      </c>
      <c r="E737" s="14" t="s">
        <v>955</v>
      </c>
      <c r="F737" s="14">
        <v>450</v>
      </c>
    </row>
    <row r="738" s="1" customFormat="1" customHeight="1" spans="1:6">
      <c r="A738" s="14">
        <f t="shared" si="11"/>
        <v>736</v>
      </c>
      <c r="B738" s="14" t="s">
        <v>948</v>
      </c>
      <c r="C738" s="14" t="s">
        <v>1015</v>
      </c>
      <c r="D738" s="14" t="s">
        <v>1044</v>
      </c>
      <c r="E738" s="14" t="s">
        <v>1033</v>
      </c>
      <c r="F738" s="14">
        <v>500</v>
      </c>
    </row>
    <row r="739" s="1" customFormat="1" customHeight="1" spans="1:6">
      <c r="A739" s="14">
        <f t="shared" si="11"/>
        <v>737</v>
      </c>
      <c r="B739" s="14" t="s">
        <v>948</v>
      </c>
      <c r="C739" s="14" t="s">
        <v>1015</v>
      </c>
      <c r="D739" s="14" t="s">
        <v>1045</v>
      </c>
      <c r="E739" s="14" t="s">
        <v>1046</v>
      </c>
      <c r="F739" s="14">
        <v>200</v>
      </c>
    </row>
    <row r="740" s="1" customFormat="1" customHeight="1" spans="1:6">
      <c r="A740" s="14">
        <f t="shared" si="11"/>
        <v>738</v>
      </c>
      <c r="B740" s="14" t="s">
        <v>948</v>
      </c>
      <c r="C740" s="14" t="s">
        <v>1015</v>
      </c>
      <c r="D740" s="14" t="s">
        <v>1047</v>
      </c>
      <c r="E740" s="14" t="s">
        <v>958</v>
      </c>
      <c r="F740" s="14">
        <v>600</v>
      </c>
    </row>
    <row r="741" s="1" customFormat="1" customHeight="1" spans="1:6">
      <c r="A741" s="14">
        <f t="shared" si="11"/>
        <v>739</v>
      </c>
      <c r="B741" s="14" t="s">
        <v>948</v>
      </c>
      <c r="C741" s="14" t="s">
        <v>1015</v>
      </c>
      <c r="D741" s="14" t="s">
        <v>1048</v>
      </c>
      <c r="E741" s="14" t="s">
        <v>1009</v>
      </c>
      <c r="F741" s="14">
        <v>500</v>
      </c>
    </row>
    <row r="742" s="1" customFormat="1" customHeight="1" spans="1:6">
      <c r="A742" s="14">
        <f t="shared" si="11"/>
        <v>740</v>
      </c>
      <c r="B742" s="14" t="s">
        <v>948</v>
      </c>
      <c r="C742" s="14" t="s">
        <v>1015</v>
      </c>
      <c r="D742" s="14" t="s">
        <v>1049</v>
      </c>
      <c r="E742" s="14" t="s">
        <v>997</v>
      </c>
      <c r="F742" s="14">
        <v>500</v>
      </c>
    </row>
    <row r="743" s="1" customFormat="1" customHeight="1" spans="1:6">
      <c r="A743" s="14">
        <f t="shared" si="11"/>
        <v>741</v>
      </c>
      <c r="B743" s="14" t="s">
        <v>948</v>
      </c>
      <c r="C743" s="14" t="s">
        <v>1015</v>
      </c>
      <c r="D743" s="14" t="s">
        <v>1050</v>
      </c>
      <c r="E743" s="14" t="s">
        <v>1051</v>
      </c>
      <c r="F743" s="14">
        <v>500</v>
      </c>
    </row>
    <row r="744" s="1" customFormat="1" customHeight="1" spans="1:6">
      <c r="A744" s="14">
        <f t="shared" si="11"/>
        <v>742</v>
      </c>
      <c r="B744" s="14" t="s">
        <v>948</v>
      </c>
      <c r="C744" s="14" t="s">
        <v>1015</v>
      </c>
      <c r="D744" s="14" t="s">
        <v>1052</v>
      </c>
      <c r="E744" s="14" t="s">
        <v>1022</v>
      </c>
      <c r="F744" s="14">
        <v>300</v>
      </c>
    </row>
    <row r="745" s="1" customFormat="1" customHeight="1" spans="1:6">
      <c r="A745" s="14">
        <f t="shared" si="11"/>
        <v>743</v>
      </c>
      <c r="B745" s="14" t="s">
        <v>948</v>
      </c>
      <c r="C745" s="14" t="s">
        <v>1015</v>
      </c>
      <c r="D745" s="14" t="s">
        <v>1053</v>
      </c>
      <c r="E745" s="14" t="s">
        <v>983</v>
      </c>
      <c r="F745" s="14">
        <v>500</v>
      </c>
    </row>
    <row r="746" s="1" customFormat="1" customHeight="1" spans="1:6">
      <c r="A746" s="14">
        <f t="shared" si="11"/>
        <v>744</v>
      </c>
      <c r="B746" s="14" t="s">
        <v>948</v>
      </c>
      <c r="C746" s="14" t="s">
        <v>1015</v>
      </c>
      <c r="D746" s="14" t="s">
        <v>1054</v>
      </c>
      <c r="E746" s="14" t="s">
        <v>1042</v>
      </c>
      <c r="F746" s="14">
        <v>450</v>
      </c>
    </row>
    <row r="747" s="1" customFormat="1" customHeight="1" spans="1:6">
      <c r="A747" s="14">
        <f t="shared" si="11"/>
        <v>745</v>
      </c>
      <c r="B747" s="14" t="s">
        <v>948</v>
      </c>
      <c r="C747" s="14" t="s">
        <v>1015</v>
      </c>
      <c r="D747" s="14" t="s">
        <v>1055</v>
      </c>
      <c r="E747" s="14" t="s">
        <v>972</v>
      </c>
      <c r="F747" s="14">
        <v>300</v>
      </c>
    </row>
    <row r="748" s="1" customFormat="1" customHeight="1" spans="1:6">
      <c r="A748" s="14">
        <f t="shared" si="11"/>
        <v>746</v>
      </c>
      <c r="B748" s="14" t="s">
        <v>948</v>
      </c>
      <c r="C748" s="14" t="s">
        <v>1015</v>
      </c>
      <c r="D748" s="14" t="s">
        <v>1056</v>
      </c>
      <c r="E748" s="14" t="s">
        <v>1057</v>
      </c>
      <c r="F748" s="14">
        <v>500</v>
      </c>
    </row>
    <row r="749" s="1" customFormat="1" customHeight="1" spans="1:6">
      <c r="A749" s="14">
        <f t="shared" si="11"/>
        <v>747</v>
      </c>
      <c r="B749" s="14" t="s">
        <v>948</v>
      </c>
      <c r="C749" s="14" t="s">
        <v>1015</v>
      </c>
      <c r="D749" s="14" t="s">
        <v>1058</v>
      </c>
      <c r="E749" s="14" t="s">
        <v>1059</v>
      </c>
      <c r="F749" s="14">
        <v>500</v>
      </c>
    </row>
    <row r="750" s="1" customFormat="1" customHeight="1" spans="1:6">
      <c r="A750" s="14">
        <f t="shared" si="11"/>
        <v>748</v>
      </c>
      <c r="B750" s="14" t="s">
        <v>948</v>
      </c>
      <c r="C750" s="14" t="s">
        <v>1015</v>
      </c>
      <c r="D750" s="14" t="s">
        <v>1060</v>
      </c>
      <c r="E750" s="14" t="s">
        <v>955</v>
      </c>
      <c r="F750" s="14">
        <v>300</v>
      </c>
    </row>
    <row r="751" s="1" customFormat="1" customHeight="1" spans="1:6">
      <c r="A751" s="14">
        <f t="shared" si="11"/>
        <v>749</v>
      </c>
      <c r="B751" s="14" t="s">
        <v>948</v>
      </c>
      <c r="C751" s="14" t="s">
        <v>1015</v>
      </c>
      <c r="D751" s="14" t="s">
        <v>1061</v>
      </c>
      <c r="E751" s="14" t="s">
        <v>997</v>
      </c>
      <c r="F751" s="14">
        <v>350</v>
      </c>
    </row>
    <row r="752" s="1" customFormat="1" customHeight="1" spans="1:6">
      <c r="A752" s="14">
        <f t="shared" si="11"/>
        <v>750</v>
      </c>
      <c r="B752" s="14" t="s">
        <v>948</v>
      </c>
      <c r="C752" s="14" t="s">
        <v>1015</v>
      </c>
      <c r="D752" s="14" t="s">
        <v>1062</v>
      </c>
      <c r="E752" s="14" t="s">
        <v>1006</v>
      </c>
      <c r="F752" s="14">
        <v>200</v>
      </c>
    </row>
    <row r="753" s="1" customFormat="1" customHeight="1" spans="1:6">
      <c r="A753" s="14">
        <f t="shared" si="11"/>
        <v>751</v>
      </c>
      <c r="B753" s="14" t="s">
        <v>948</v>
      </c>
      <c r="C753" s="14" t="s">
        <v>1015</v>
      </c>
      <c r="D753" s="14" t="s">
        <v>1063</v>
      </c>
      <c r="E753" s="14" t="s">
        <v>1035</v>
      </c>
      <c r="F753" s="14">
        <v>600</v>
      </c>
    </row>
    <row r="754" s="1" customFormat="1" customHeight="1" spans="1:6">
      <c r="A754" s="14">
        <f t="shared" si="11"/>
        <v>752</v>
      </c>
      <c r="B754" s="14" t="s">
        <v>948</v>
      </c>
      <c r="C754" s="14" t="s">
        <v>1015</v>
      </c>
      <c r="D754" s="14" t="s">
        <v>1064</v>
      </c>
      <c r="E754" s="14" t="s">
        <v>888</v>
      </c>
      <c r="F754" s="14">
        <v>400</v>
      </c>
    </row>
    <row r="755" s="1" customFormat="1" customHeight="1" spans="1:6">
      <c r="A755" s="14">
        <f t="shared" si="11"/>
        <v>753</v>
      </c>
      <c r="B755" s="14" t="s">
        <v>948</v>
      </c>
      <c r="C755" s="14" t="s">
        <v>1015</v>
      </c>
      <c r="D755" s="14" t="s">
        <v>1065</v>
      </c>
      <c r="E755" s="14" t="s">
        <v>1066</v>
      </c>
      <c r="F755" s="14">
        <v>600</v>
      </c>
    </row>
    <row r="756" s="1" customFormat="1" customHeight="1" spans="1:6">
      <c r="A756" s="14">
        <f t="shared" si="11"/>
        <v>754</v>
      </c>
      <c r="B756" s="14" t="s">
        <v>948</v>
      </c>
      <c r="C756" s="14" t="s">
        <v>1015</v>
      </c>
      <c r="D756" s="14" t="s">
        <v>1067</v>
      </c>
      <c r="E756" s="14" t="s">
        <v>1040</v>
      </c>
      <c r="F756" s="14">
        <v>200</v>
      </c>
    </row>
    <row r="757" s="1" customFormat="1" customHeight="1" spans="1:6">
      <c r="A757" s="14">
        <f t="shared" si="11"/>
        <v>755</v>
      </c>
      <c r="B757" s="14" t="s">
        <v>948</v>
      </c>
      <c r="C757" s="14" t="s">
        <v>1015</v>
      </c>
      <c r="D757" s="14" t="s">
        <v>1068</v>
      </c>
      <c r="E757" s="14" t="s">
        <v>951</v>
      </c>
      <c r="F757" s="14">
        <v>500</v>
      </c>
    </row>
    <row r="758" s="1" customFormat="1" customHeight="1" spans="1:6">
      <c r="A758" s="14">
        <f t="shared" si="11"/>
        <v>756</v>
      </c>
      <c r="B758" s="14" t="s">
        <v>948</v>
      </c>
      <c r="C758" s="14" t="s">
        <v>1015</v>
      </c>
      <c r="D758" s="14" t="s">
        <v>1069</v>
      </c>
      <c r="E758" s="14" t="s">
        <v>970</v>
      </c>
      <c r="F758" s="14">
        <v>100</v>
      </c>
    </row>
    <row r="759" s="1" customFormat="1" customHeight="1" spans="1:6">
      <c r="A759" s="14">
        <f t="shared" si="11"/>
        <v>757</v>
      </c>
      <c r="B759" s="14" t="s">
        <v>948</v>
      </c>
      <c r="C759" s="14" t="s">
        <v>1015</v>
      </c>
      <c r="D759" s="14" t="s">
        <v>1070</v>
      </c>
      <c r="E759" s="14" t="s">
        <v>1071</v>
      </c>
      <c r="F759" s="14">
        <v>500</v>
      </c>
    </row>
    <row r="760" s="1" customFormat="1" customHeight="1" spans="1:6">
      <c r="A760" s="14">
        <f t="shared" si="11"/>
        <v>758</v>
      </c>
      <c r="B760" s="14" t="s">
        <v>948</v>
      </c>
      <c r="C760" s="14" t="s">
        <v>1015</v>
      </c>
      <c r="D760" s="14" t="s">
        <v>1072</v>
      </c>
      <c r="E760" s="14" t="s">
        <v>1022</v>
      </c>
      <c r="F760" s="14">
        <v>500</v>
      </c>
    </row>
    <row r="761" s="1" customFormat="1" customHeight="1" spans="1:6">
      <c r="A761" s="14">
        <f t="shared" si="11"/>
        <v>759</v>
      </c>
      <c r="B761" s="14" t="s">
        <v>948</v>
      </c>
      <c r="C761" s="14" t="s">
        <v>1015</v>
      </c>
      <c r="D761" s="14" t="s">
        <v>1073</v>
      </c>
      <c r="E761" s="14" t="s">
        <v>983</v>
      </c>
      <c r="F761" s="14">
        <v>200</v>
      </c>
    </row>
    <row r="762" s="1" customFormat="1" customHeight="1" spans="1:6">
      <c r="A762" s="14">
        <f t="shared" si="11"/>
        <v>760</v>
      </c>
      <c r="B762" s="14" t="s">
        <v>948</v>
      </c>
      <c r="C762" s="14" t="s">
        <v>1015</v>
      </c>
      <c r="D762" s="14" t="s">
        <v>1074</v>
      </c>
      <c r="E762" s="14" t="s">
        <v>964</v>
      </c>
      <c r="F762" s="14">
        <v>300</v>
      </c>
    </row>
    <row r="763" s="1" customFormat="1" customHeight="1" spans="1:6">
      <c r="A763" s="14">
        <f t="shared" si="11"/>
        <v>761</v>
      </c>
      <c r="B763" s="14" t="s">
        <v>948</v>
      </c>
      <c r="C763" s="14" t="s">
        <v>1015</v>
      </c>
      <c r="D763" s="14" t="s">
        <v>1075</v>
      </c>
      <c r="E763" s="14" t="s">
        <v>1022</v>
      </c>
      <c r="F763" s="14">
        <v>250</v>
      </c>
    </row>
    <row r="764" s="1" customFormat="1" customHeight="1" spans="1:6">
      <c r="A764" s="14">
        <f t="shared" si="11"/>
        <v>762</v>
      </c>
      <c r="B764" s="14" t="s">
        <v>948</v>
      </c>
      <c r="C764" s="14" t="s">
        <v>1015</v>
      </c>
      <c r="D764" s="14" t="s">
        <v>1076</v>
      </c>
      <c r="E764" s="14" t="s">
        <v>1071</v>
      </c>
      <c r="F764" s="14">
        <v>250</v>
      </c>
    </row>
    <row r="765" s="1" customFormat="1" customHeight="1" spans="1:6">
      <c r="A765" s="14">
        <f t="shared" si="11"/>
        <v>763</v>
      </c>
      <c r="B765" s="14" t="s">
        <v>948</v>
      </c>
      <c r="C765" s="14" t="s">
        <v>1015</v>
      </c>
      <c r="D765" s="14" t="s">
        <v>1077</v>
      </c>
      <c r="E765" s="14" t="s">
        <v>964</v>
      </c>
      <c r="F765" s="14">
        <v>200</v>
      </c>
    </row>
    <row r="766" s="1" customFormat="1" customHeight="1" spans="1:6">
      <c r="A766" s="14">
        <f t="shared" si="11"/>
        <v>764</v>
      </c>
      <c r="B766" s="14" t="s">
        <v>948</v>
      </c>
      <c r="C766" s="14" t="s">
        <v>1015</v>
      </c>
      <c r="D766" s="14" t="s">
        <v>1078</v>
      </c>
      <c r="E766" s="14" t="s">
        <v>1059</v>
      </c>
      <c r="F766" s="14">
        <v>300</v>
      </c>
    </row>
    <row r="767" s="1" customFormat="1" customHeight="1" spans="1:6">
      <c r="A767" s="14">
        <f t="shared" si="11"/>
        <v>765</v>
      </c>
      <c r="B767" s="14" t="s">
        <v>948</v>
      </c>
      <c r="C767" s="14" t="s">
        <v>1015</v>
      </c>
      <c r="D767" s="14" t="s">
        <v>1079</v>
      </c>
      <c r="E767" s="14" t="s">
        <v>994</v>
      </c>
      <c r="F767" s="14">
        <v>500</v>
      </c>
    </row>
    <row r="768" s="1" customFormat="1" customHeight="1" spans="1:6">
      <c r="A768" s="14">
        <f t="shared" si="11"/>
        <v>766</v>
      </c>
      <c r="B768" s="14" t="s">
        <v>948</v>
      </c>
      <c r="C768" s="14" t="s">
        <v>1015</v>
      </c>
      <c r="D768" s="14" t="s">
        <v>1080</v>
      </c>
      <c r="E768" s="14" t="s">
        <v>976</v>
      </c>
      <c r="F768" s="14">
        <v>500</v>
      </c>
    </row>
    <row r="769" s="1" customFormat="1" customHeight="1" spans="1:6">
      <c r="A769" s="14">
        <f t="shared" si="11"/>
        <v>767</v>
      </c>
      <c r="B769" s="14" t="s">
        <v>948</v>
      </c>
      <c r="C769" s="14" t="s">
        <v>1015</v>
      </c>
      <c r="D769" s="14" t="s">
        <v>1081</v>
      </c>
      <c r="E769" s="14" t="s">
        <v>976</v>
      </c>
      <c r="F769" s="14">
        <v>600</v>
      </c>
    </row>
    <row r="770" s="1" customFormat="1" customHeight="1" spans="1:6">
      <c r="A770" s="14">
        <f t="shared" si="11"/>
        <v>768</v>
      </c>
      <c r="B770" s="14" t="s">
        <v>948</v>
      </c>
      <c r="C770" s="14" t="s">
        <v>1015</v>
      </c>
      <c r="D770" s="14" t="s">
        <v>1082</v>
      </c>
      <c r="E770" s="14" t="s">
        <v>1071</v>
      </c>
      <c r="F770" s="14">
        <v>250</v>
      </c>
    </row>
    <row r="771" s="1" customFormat="1" customHeight="1" spans="1:6">
      <c r="A771" s="14">
        <f t="shared" ref="A771:A834" si="12">ROW()-2</f>
        <v>769</v>
      </c>
      <c r="B771" s="14" t="s">
        <v>948</v>
      </c>
      <c r="C771" s="14" t="s">
        <v>1015</v>
      </c>
      <c r="D771" s="14" t="s">
        <v>1083</v>
      </c>
      <c r="E771" s="14" t="s">
        <v>1084</v>
      </c>
      <c r="F771" s="14">
        <v>500</v>
      </c>
    </row>
    <row r="772" s="1" customFormat="1" customHeight="1" spans="1:6">
      <c r="A772" s="14">
        <f t="shared" si="12"/>
        <v>770</v>
      </c>
      <c r="B772" s="14" t="s">
        <v>948</v>
      </c>
      <c r="C772" s="14" t="s">
        <v>1015</v>
      </c>
      <c r="D772" s="14" t="s">
        <v>1085</v>
      </c>
      <c r="E772" s="14" t="s">
        <v>958</v>
      </c>
      <c r="F772" s="14">
        <v>450</v>
      </c>
    </row>
    <row r="773" s="1" customFormat="1" customHeight="1" spans="1:6">
      <c r="A773" s="14">
        <f t="shared" si="12"/>
        <v>771</v>
      </c>
      <c r="B773" s="14" t="s">
        <v>948</v>
      </c>
      <c r="C773" s="14" t="s">
        <v>1015</v>
      </c>
      <c r="D773" s="14" t="s">
        <v>1086</v>
      </c>
      <c r="E773" s="14" t="s">
        <v>955</v>
      </c>
      <c r="F773" s="14">
        <v>200</v>
      </c>
    </row>
    <row r="774" s="1" customFormat="1" customHeight="1" spans="1:6">
      <c r="A774" s="14">
        <f t="shared" si="12"/>
        <v>772</v>
      </c>
      <c r="B774" s="14" t="s">
        <v>948</v>
      </c>
      <c r="C774" s="14" t="s">
        <v>1015</v>
      </c>
      <c r="D774" s="14" t="s">
        <v>1087</v>
      </c>
      <c r="E774" s="14" t="s">
        <v>1088</v>
      </c>
      <c r="F774" s="14">
        <v>500</v>
      </c>
    </row>
    <row r="775" s="1" customFormat="1" customHeight="1" spans="1:6">
      <c r="A775" s="14">
        <f t="shared" si="12"/>
        <v>773</v>
      </c>
      <c r="B775" s="14" t="s">
        <v>948</v>
      </c>
      <c r="C775" s="14" t="s">
        <v>1015</v>
      </c>
      <c r="D775" s="14" t="s">
        <v>1089</v>
      </c>
      <c r="E775" s="14" t="s">
        <v>1059</v>
      </c>
      <c r="F775" s="14">
        <v>300</v>
      </c>
    </row>
    <row r="776" s="1" customFormat="1" customHeight="1" spans="1:6">
      <c r="A776" s="14">
        <f t="shared" si="12"/>
        <v>774</v>
      </c>
      <c r="B776" s="14" t="s">
        <v>948</v>
      </c>
      <c r="C776" s="14" t="s">
        <v>1015</v>
      </c>
      <c r="D776" s="14" t="s">
        <v>1090</v>
      </c>
      <c r="E776" s="14" t="s">
        <v>951</v>
      </c>
      <c r="F776" s="14">
        <v>200</v>
      </c>
    </row>
    <row r="777" s="1" customFormat="1" customHeight="1" spans="1:6">
      <c r="A777" s="14">
        <f t="shared" si="12"/>
        <v>775</v>
      </c>
      <c r="B777" s="14" t="s">
        <v>948</v>
      </c>
      <c r="C777" s="14" t="s">
        <v>1015</v>
      </c>
      <c r="D777" s="14" t="s">
        <v>1091</v>
      </c>
      <c r="E777" s="14" t="s">
        <v>1092</v>
      </c>
      <c r="F777" s="14">
        <v>100</v>
      </c>
    </row>
    <row r="778" s="1" customFormat="1" customHeight="1" spans="1:6">
      <c r="A778" s="14">
        <f t="shared" si="12"/>
        <v>776</v>
      </c>
      <c r="B778" s="14" t="s">
        <v>948</v>
      </c>
      <c r="C778" s="14" t="s">
        <v>1015</v>
      </c>
      <c r="D778" s="14" t="s">
        <v>1093</v>
      </c>
      <c r="E778" s="14" t="s">
        <v>1094</v>
      </c>
      <c r="F778" s="14">
        <v>100</v>
      </c>
    </row>
    <row r="779" s="1" customFormat="1" customHeight="1" spans="1:6">
      <c r="A779" s="14">
        <f t="shared" si="12"/>
        <v>777</v>
      </c>
      <c r="B779" s="14" t="s">
        <v>948</v>
      </c>
      <c r="C779" s="14" t="s">
        <v>1015</v>
      </c>
      <c r="D779" s="14" t="s">
        <v>1095</v>
      </c>
      <c r="E779" s="14" t="s">
        <v>1059</v>
      </c>
      <c r="F779" s="14">
        <v>150</v>
      </c>
    </row>
    <row r="780" s="1" customFormat="1" customHeight="1" spans="1:6">
      <c r="A780" s="14">
        <f t="shared" si="12"/>
        <v>778</v>
      </c>
      <c r="B780" s="14" t="s">
        <v>948</v>
      </c>
      <c r="C780" s="14" t="s">
        <v>1015</v>
      </c>
      <c r="D780" s="14" t="s">
        <v>1096</v>
      </c>
      <c r="E780" s="14" t="s">
        <v>972</v>
      </c>
      <c r="F780" s="14">
        <v>300</v>
      </c>
    </row>
    <row r="781" s="1" customFormat="1" customHeight="1" spans="1:6">
      <c r="A781" s="14">
        <f t="shared" si="12"/>
        <v>779</v>
      </c>
      <c r="B781" s="14" t="s">
        <v>948</v>
      </c>
      <c r="C781" s="14" t="s">
        <v>1015</v>
      </c>
      <c r="D781" s="14" t="s">
        <v>1097</v>
      </c>
      <c r="E781" s="14" t="s">
        <v>1022</v>
      </c>
      <c r="F781" s="14">
        <v>600</v>
      </c>
    </row>
    <row r="782" s="1" customFormat="1" customHeight="1" spans="1:6">
      <c r="A782" s="14">
        <f t="shared" si="12"/>
        <v>780</v>
      </c>
      <c r="B782" s="14" t="s">
        <v>948</v>
      </c>
      <c r="C782" s="14" t="s">
        <v>1015</v>
      </c>
      <c r="D782" s="14" t="s">
        <v>1098</v>
      </c>
      <c r="E782" s="14" t="s">
        <v>970</v>
      </c>
      <c r="F782" s="14">
        <v>500</v>
      </c>
    </row>
    <row r="783" s="1" customFormat="1" customHeight="1" spans="1:6">
      <c r="A783" s="14">
        <f t="shared" si="12"/>
        <v>781</v>
      </c>
      <c r="B783" s="14" t="s">
        <v>948</v>
      </c>
      <c r="C783" s="14" t="s">
        <v>1015</v>
      </c>
      <c r="D783" s="14" t="s">
        <v>1099</v>
      </c>
      <c r="E783" s="14" t="s">
        <v>958</v>
      </c>
      <c r="F783" s="14">
        <v>450</v>
      </c>
    </row>
    <row r="784" s="1" customFormat="1" customHeight="1" spans="1:6">
      <c r="A784" s="14">
        <f t="shared" si="12"/>
        <v>782</v>
      </c>
      <c r="B784" s="14" t="s">
        <v>948</v>
      </c>
      <c r="C784" s="14" t="s">
        <v>1015</v>
      </c>
      <c r="D784" s="14" t="s">
        <v>1100</v>
      </c>
      <c r="E784" s="14" t="s">
        <v>1022</v>
      </c>
      <c r="F784" s="14">
        <v>400</v>
      </c>
    </row>
    <row r="785" s="1" customFormat="1" customHeight="1" spans="1:6">
      <c r="A785" s="14">
        <f t="shared" si="12"/>
        <v>783</v>
      </c>
      <c r="B785" s="14" t="s">
        <v>948</v>
      </c>
      <c r="C785" s="14" t="s">
        <v>1015</v>
      </c>
      <c r="D785" s="14" t="s">
        <v>1101</v>
      </c>
      <c r="E785" s="14" t="s">
        <v>1033</v>
      </c>
      <c r="F785" s="14">
        <v>600</v>
      </c>
    </row>
    <row r="786" s="1" customFormat="1" customHeight="1" spans="1:6">
      <c r="A786" s="14">
        <f t="shared" si="12"/>
        <v>784</v>
      </c>
      <c r="B786" s="14" t="s">
        <v>948</v>
      </c>
      <c r="C786" s="14" t="s">
        <v>1015</v>
      </c>
      <c r="D786" s="14" t="s">
        <v>1102</v>
      </c>
      <c r="E786" s="14" t="s">
        <v>1038</v>
      </c>
      <c r="F786" s="14">
        <v>450</v>
      </c>
    </row>
    <row r="787" s="1" customFormat="1" customHeight="1" spans="1:6">
      <c r="A787" s="14">
        <f t="shared" si="12"/>
        <v>785</v>
      </c>
      <c r="B787" s="14" t="s">
        <v>948</v>
      </c>
      <c r="C787" s="14" t="s">
        <v>1103</v>
      </c>
      <c r="D787" s="14" t="s">
        <v>1104</v>
      </c>
      <c r="E787" s="14" t="s">
        <v>1105</v>
      </c>
      <c r="F787" s="14">
        <v>300</v>
      </c>
    </row>
    <row r="788" s="1" customFormat="1" customHeight="1" spans="1:6">
      <c r="A788" s="14">
        <f t="shared" si="12"/>
        <v>786</v>
      </c>
      <c r="B788" s="14" t="s">
        <v>948</v>
      </c>
      <c r="C788" s="14" t="s">
        <v>1103</v>
      </c>
      <c r="D788" s="14" t="s">
        <v>1106</v>
      </c>
      <c r="E788" s="14" t="s">
        <v>955</v>
      </c>
      <c r="F788" s="14">
        <v>300</v>
      </c>
    </row>
    <row r="789" s="1" customFormat="1" customHeight="1" spans="1:6">
      <c r="A789" s="14">
        <f t="shared" si="12"/>
        <v>787</v>
      </c>
      <c r="B789" s="14" t="s">
        <v>948</v>
      </c>
      <c r="C789" s="14" t="s">
        <v>1103</v>
      </c>
      <c r="D789" s="14" t="s">
        <v>1107</v>
      </c>
      <c r="E789" s="14" t="s">
        <v>955</v>
      </c>
      <c r="F789" s="14">
        <v>300</v>
      </c>
    </row>
    <row r="790" s="1" customFormat="1" customHeight="1" spans="1:6">
      <c r="A790" s="14">
        <f t="shared" si="12"/>
        <v>788</v>
      </c>
      <c r="B790" s="14" t="s">
        <v>948</v>
      </c>
      <c r="C790" s="14" t="s">
        <v>1103</v>
      </c>
      <c r="D790" s="14" t="s">
        <v>1108</v>
      </c>
      <c r="E790" s="14" t="s">
        <v>1038</v>
      </c>
      <c r="F790" s="14">
        <v>500</v>
      </c>
    </row>
    <row r="791" s="1" customFormat="1" customHeight="1" spans="1:6">
      <c r="A791" s="14">
        <f t="shared" si="12"/>
        <v>789</v>
      </c>
      <c r="B791" s="14" t="s">
        <v>948</v>
      </c>
      <c r="C791" s="14" t="s">
        <v>1103</v>
      </c>
      <c r="D791" s="14" t="s">
        <v>1109</v>
      </c>
      <c r="E791" s="14" t="s">
        <v>986</v>
      </c>
      <c r="F791" s="14">
        <v>200</v>
      </c>
    </row>
    <row r="792" s="1" customFormat="1" customHeight="1" spans="1:6">
      <c r="A792" s="14">
        <f t="shared" si="12"/>
        <v>790</v>
      </c>
      <c r="B792" s="14" t="s">
        <v>948</v>
      </c>
      <c r="C792" s="14" t="s">
        <v>1103</v>
      </c>
      <c r="D792" s="14" t="s">
        <v>1110</v>
      </c>
      <c r="E792" s="14" t="s">
        <v>951</v>
      </c>
      <c r="F792" s="14">
        <v>500</v>
      </c>
    </row>
    <row r="793" s="1" customFormat="1" customHeight="1" spans="1:6">
      <c r="A793" s="14">
        <f t="shared" si="12"/>
        <v>791</v>
      </c>
      <c r="B793" s="14" t="s">
        <v>948</v>
      </c>
      <c r="C793" s="14" t="s">
        <v>1103</v>
      </c>
      <c r="D793" s="14" t="s">
        <v>1111</v>
      </c>
      <c r="E793" s="14" t="s">
        <v>1112</v>
      </c>
      <c r="F793" s="14">
        <v>300</v>
      </c>
    </row>
    <row r="794" s="1" customFormat="1" customHeight="1" spans="1:6">
      <c r="A794" s="14">
        <f t="shared" si="12"/>
        <v>792</v>
      </c>
      <c r="B794" s="14" t="s">
        <v>948</v>
      </c>
      <c r="C794" s="14" t="s">
        <v>1103</v>
      </c>
      <c r="D794" s="14" t="s">
        <v>1113</v>
      </c>
      <c r="E794" s="14" t="s">
        <v>1022</v>
      </c>
      <c r="F794" s="14">
        <v>300</v>
      </c>
    </row>
    <row r="795" s="1" customFormat="1" customHeight="1" spans="1:6">
      <c r="A795" s="14">
        <f t="shared" si="12"/>
        <v>793</v>
      </c>
      <c r="B795" s="14" t="s">
        <v>948</v>
      </c>
      <c r="C795" s="14" t="s">
        <v>1103</v>
      </c>
      <c r="D795" s="14" t="s">
        <v>1114</v>
      </c>
      <c r="E795" s="14" t="s">
        <v>1006</v>
      </c>
      <c r="F795" s="14">
        <v>300</v>
      </c>
    </row>
    <row r="796" s="1" customFormat="1" customHeight="1" spans="1:6">
      <c r="A796" s="14">
        <f t="shared" si="12"/>
        <v>794</v>
      </c>
      <c r="B796" s="14" t="s">
        <v>948</v>
      </c>
      <c r="C796" s="14" t="s">
        <v>1103</v>
      </c>
      <c r="D796" s="14" t="s">
        <v>1115</v>
      </c>
      <c r="E796" s="14" t="s">
        <v>1105</v>
      </c>
      <c r="F796" s="14">
        <v>500</v>
      </c>
    </row>
    <row r="797" s="1" customFormat="1" customHeight="1" spans="1:6">
      <c r="A797" s="14">
        <f t="shared" si="12"/>
        <v>795</v>
      </c>
      <c r="B797" s="14" t="s">
        <v>948</v>
      </c>
      <c r="C797" s="14" t="s">
        <v>1103</v>
      </c>
      <c r="D797" s="14" t="s">
        <v>1116</v>
      </c>
      <c r="E797" s="14" t="s">
        <v>1117</v>
      </c>
      <c r="F797" s="14">
        <v>400</v>
      </c>
    </row>
    <row r="798" s="1" customFormat="1" customHeight="1" spans="1:6">
      <c r="A798" s="14">
        <f t="shared" si="12"/>
        <v>796</v>
      </c>
      <c r="B798" s="14" t="s">
        <v>948</v>
      </c>
      <c r="C798" s="14" t="s">
        <v>1103</v>
      </c>
      <c r="D798" s="14" t="s">
        <v>1118</v>
      </c>
      <c r="E798" s="14" t="s">
        <v>1033</v>
      </c>
      <c r="F798" s="14">
        <v>300</v>
      </c>
    </row>
    <row r="799" s="1" customFormat="1" customHeight="1" spans="1:6">
      <c r="A799" s="14">
        <f t="shared" si="12"/>
        <v>797</v>
      </c>
      <c r="B799" s="14" t="s">
        <v>948</v>
      </c>
      <c r="C799" s="14" t="s">
        <v>1103</v>
      </c>
      <c r="D799" s="14" t="s">
        <v>1119</v>
      </c>
      <c r="E799" s="14" t="s">
        <v>1035</v>
      </c>
      <c r="F799" s="14">
        <v>250</v>
      </c>
    </row>
    <row r="800" s="1" customFormat="1" customHeight="1" spans="1:6">
      <c r="A800" s="14">
        <f t="shared" si="12"/>
        <v>798</v>
      </c>
      <c r="B800" s="14" t="s">
        <v>948</v>
      </c>
      <c r="C800" s="14" t="s">
        <v>1103</v>
      </c>
      <c r="D800" s="14" t="s">
        <v>1120</v>
      </c>
      <c r="E800" s="14" t="s">
        <v>1121</v>
      </c>
      <c r="F800" s="14">
        <v>300</v>
      </c>
    </row>
    <row r="801" s="1" customFormat="1" customHeight="1" spans="1:6">
      <c r="A801" s="14">
        <f t="shared" si="12"/>
        <v>799</v>
      </c>
      <c r="B801" s="14" t="s">
        <v>948</v>
      </c>
      <c r="C801" s="14" t="s">
        <v>1103</v>
      </c>
      <c r="D801" s="14" t="s">
        <v>1122</v>
      </c>
      <c r="E801" s="14" t="s">
        <v>1038</v>
      </c>
      <c r="F801" s="14">
        <v>300</v>
      </c>
    </row>
    <row r="802" s="1" customFormat="1" customHeight="1" spans="1:6">
      <c r="A802" s="14">
        <f t="shared" si="12"/>
        <v>800</v>
      </c>
      <c r="B802" s="14" t="s">
        <v>948</v>
      </c>
      <c r="C802" s="14" t="s">
        <v>1103</v>
      </c>
      <c r="D802" s="14" t="s">
        <v>1123</v>
      </c>
      <c r="E802" s="14" t="s">
        <v>1124</v>
      </c>
      <c r="F802" s="14">
        <v>500</v>
      </c>
    </row>
    <row r="803" s="1" customFormat="1" customHeight="1" spans="1:6">
      <c r="A803" s="14">
        <f t="shared" si="12"/>
        <v>801</v>
      </c>
      <c r="B803" s="14" t="s">
        <v>948</v>
      </c>
      <c r="C803" s="14" t="s">
        <v>1103</v>
      </c>
      <c r="D803" s="14" t="s">
        <v>1125</v>
      </c>
      <c r="E803" s="14" t="s">
        <v>964</v>
      </c>
      <c r="F803" s="14">
        <v>500</v>
      </c>
    </row>
    <row r="804" s="1" customFormat="1" customHeight="1" spans="1:6">
      <c r="A804" s="14">
        <f t="shared" si="12"/>
        <v>802</v>
      </c>
      <c r="B804" s="14" t="s">
        <v>948</v>
      </c>
      <c r="C804" s="14" t="s">
        <v>1103</v>
      </c>
      <c r="D804" s="14" t="s">
        <v>1126</v>
      </c>
      <c r="E804" s="14" t="s">
        <v>997</v>
      </c>
      <c r="F804" s="14">
        <v>300</v>
      </c>
    </row>
    <row r="805" s="1" customFormat="1" customHeight="1" spans="1:6">
      <c r="A805" s="14">
        <f t="shared" si="12"/>
        <v>803</v>
      </c>
      <c r="B805" s="14" t="s">
        <v>948</v>
      </c>
      <c r="C805" s="14" t="s">
        <v>1103</v>
      </c>
      <c r="D805" s="14" t="s">
        <v>1127</v>
      </c>
      <c r="E805" s="14" t="s">
        <v>1117</v>
      </c>
      <c r="F805" s="14">
        <v>300</v>
      </c>
    </row>
    <row r="806" s="1" customFormat="1" customHeight="1" spans="1:6">
      <c r="A806" s="14">
        <f t="shared" si="12"/>
        <v>804</v>
      </c>
      <c r="B806" s="14" t="s">
        <v>948</v>
      </c>
      <c r="C806" s="14" t="s">
        <v>1103</v>
      </c>
      <c r="D806" s="14" t="s">
        <v>1128</v>
      </c>
      <c r="E806" s="14" t="s">
        <v>997</v>
      </c>
      <c r="F806" s="14">
        <v>600</v>
      </c>
    </row>
    <row r="807" s="1" customFormat="1" customHeight="1" spans="1:6">
      <c r="A807" s="14">
        <f t="shared" si="12"/>
        <v>805</v>
      </c>
      <c r="B807" s="14" t="s">
        <v>948</v>
      </c>
      <c r="C807" s="14" t="s">
        <v>1103</v>
      </c>
      <c r="D807" s="14" t="s">
        <v>1129</v>
      </c>
      <c r="E807" s="14" t="s">
        <v>1130</v>
      </c>
      <c r="F807" s="14">
        <v>300</v>
      </c>
    </row>
    <row r="808" s="1" customFormat="1" customHeight="1" spans="1:6">
      <c r="A808" s="14">
        <f t="shared" si="12"/>
        <v>806</v>
      </c>
      <c r="B808" s="14" t="s">
        <v>948</v>
      </c>
      <c r="C808" s="14" t="s">
        <v>1103</v>
      </c>
      <c r="D808" s="14" t="s">
        <v>1131</v>
      </c>
      <c r="E808" s="14" t="s">
        <v>981</v>
      </c>
      <c r="F808" s="14">
        <v>600</v>
      </c>
    </row>
    <row r="809" s="1" customFormat="1" customHeight="1" spans="1:6">
      <c r="A809" s="14">
        <f t="shared" si="12"/>
        <v>807</v>
      </c>
      <c r="B809" s="14" t="s">
        <v>948</v>
      </c>
      <c r="C809" s="14" t="s">
        <v>1103</v>
      </c>
      <c r="D809" s="14" t="s">
        <v>1132</v>
      </c>
      <c r="E809" s="14" t="s">
        <v>1084</v>
      </c>
      <c r="F809" s="14">
        <v>400</v>
      </c>
    </row>
    <row r="810" s="1" customFormat="1" customHeight="1" spans="1:6">
      <c r="A810" s="14">
        <f t="shared" si="12"/>
        <v>808</v>
      </c>
      <c r="B810" s="14" t="s">
        <v>948</v>
      </c>
      <c r="C810" s="14" t="s">
        <v>1103</v>
      </c>
      <c r="D810" s="14" t="s">
        <v>1133</v>
      </c>
      <c r="E810" s="14" t="s">
        <v>966</v>
      </c>
      <c r="F810" s="14">
        <v>500</v>
      </c>
    </row>
    <row r="811" s="1" customFormat="1" customHeight="1" spans="1:6">
      <c r="A811" s="14">
        <f t="shared" si="12"/>
        <v>809</v>
      </c>
      <c r="B811" s="14" t="s">
        <v>948</v>
      </c>
      <c r="C811" s="14" t="s">
        <v>1103</v>
      </c>
      <c r="D811" s="14" t="s">
        <v>1134</v>
      </c>
      <c r="E811" s="14" t="s">
        <v>1105</v>
      </c>
      <c r="F811" s="14">
        <v>500</v>
      </c>
    </row>
    <row r="812" s="1" customFormat="1" customHeight="1" spans="1:6">
      <c r="A812" s="14">
        <f t="shared" si="12"/>
        <v>810</v>
      </c>
      <c r="B812" s="14" t="s">
        <v>948</v>
      </c>
      <c r="C812" s="14" t="s">
        <v>1103</v>
      </c>
      <c r="D812" s="14" t="s">
        <v>1135</v>
      </c>
      <c r="E812" s="14" t="s">
        <v>1136</v>
      </c>
      <c r="F812" s="14">
        <v>600</v>
      </c>
    </row>
    <row r="813" s="1" customFormat="1" customHeight="1" spans="1:6">
      <c r="A813" s="14">
        <f t="shared" si="12"/>
        <v>811</v>
      </c>
      <c r="B813" s="14" t="s">
        <v>948</v>
      </c>
      <c r="C813" s="14" t="s">
        <v>1103</v>
      </c>
      <c r="D813" s="14" t="s">
        <v>1137</v>
      </c>
      <c r="E813" s="14" t="s">
        <v>1138</v>
      </c>
      <c r="F813" s="14">
        <v>600</v>
      </c>
    </row>
    <row r="814" s="1" customFormat="1" customHeight="1" spans="1:6">
      <c r="A814" s="14">
        <f t="shared" si="12"/>
        <v>812</v>
      </c>
      <c r="B814" s="14" t="s">
        <v>948</v>
      </c>
      <c r="C814" s="14" t="s">
        <v>1103</v>
      </c>
      <c r="D814" s="14" t="s">
        <v>1139</v>
      </c>
      <c r="E814" s="14" t="s">
        <v>1140</v>
      </c>
      <c r="F814" s="14">
        <v>600</v>
      </c>
    </row>
    <row r="815" s="1" customFormat="1" customHeight="1" spans="1:6">
      <c r="A815" s="14">
        <f t="shared" si="12"/>
        <v>813</v>
      </c>
      <c r="B815" s="14" t="s">
        <v>948</v>
      </c>
      <c r="C815" s="14" t="s">
        <v>1103</v>
      </c>
      <c r="D815" s="14" t="s">
        <v>1141</v>
      </c>
      <c r="E815" s="14" t="s">
        <v>1142</v>
      </c>
      <c r="F815" s="14">
        <v>500</v>
      </c>
    </row>
    <row r="816" s="1" customFormat="1" customHeight="1" spans="1:6">
      <c r="A816" s="14">
        <f t="shared" si="12"/>
        <v>814</v>
      </c>
      <c r="B816" s="14" t="s">
        <v>1143</v>
      </c>
      <c r="C816" s="14" t="s">
        <v>1144</v>
      </c>
      <c r="D816" s="14" t="s">
        <v>1145</v>
      </c>
      <c r="E816" s="14" t="s">
        <v>1146</v>
      </c>
      <c r="F816" s="14">
        <v>300</v>
      </c>
    </row>
    <row r="817" s="1" customFormat="1" customHeight="1" spans="1:6">
      <c r="A817" s="14">
        <f t="shared" si="12"/>
        <v>815</v>
      </c>
      <c r="B817" s="14" t="s">
        <v>1143</v>
      </c>
      <c r="C817" s="14" t="s">
        <v>1144</v>
      </c>
      <c r="D817" s="14" t="s">
        <v>1147</v>
      </c>
      <c r="E817" s="14" t="s">
        <v>1148</v>
      </c>
      <c r="F817" s="14">
        <v>250</v>
      </c>
    </row>
    <row r="818" s="1" customFormat="1" customHeight="1" spans="1:6">
      <c r="A818" s="14">
        <f t="shared" si="12"/>
        <v>816</v>
      </c>
      <c r="B818" s="14" t="s">
        <v>1143</v>
      </c>
      <c r="C818" s="14" t="s">
        <v>1144</v>
      </c>
      <c r="D818" s="14" t="s">
        <v>1149</v>
      </c>
      <c r="E818" s="14" t="s">
        <v>1150</v>
      </c>
      <c r="F818" s="14">
        <v>300</v>
      </c>
    </row>
    <row r="819" s="1" customFormat="1" customHeight="1" spans="1:6">
      <c r="A819" s="14">
        <f t="shared" si="12"/>
        <v>817</v>
      </c>
      <c r="B819" s="14" t="s">
        <v>1143</v>
      </c>
      <c r="C819" s="14" t="s">
        <v>1144</v>
      </c>
      <c r="D819" s="14" t="s">
        <v>1151</v>
      </c>
      <c r="E819" s="14" t="s">
        <v>1152</v>
      </c>
      <c r="F819" s="14">
        <v>300</v>
      </c>
    </row>
    <row r="820" s="1" customFormat="1" customHeight="1" spans="1:6">
      <c r="A820" s="14">
        <f t="shared" si="12"/>
        <v>818</v>
      </c>
      <c r="B820" s="14" t="s">
        <v>1143</v>
      </c>
      <c r="C820" s="14" t="s">
        <v>1144</v>
      </c>
      <c r="D820" s="14" t="s">
        <v>1153</v>
      </c>
      <c r="E820" s="14" t="s">
        <v>1154</v>
      </c>
      <c r="F820" s="14">
        <v>350</v>
      </c>
    </row>
    <row r="821" s="1" customFormat="1" customHeight="1" spans="1:6">
      <c r="A821" s="14">
        <f t="shared" si="12"/>
        <v>819</v>
      </c>
      <c r="B821" s="14" t="s">
        <v>1143</v>
      </c>
      <c r="C821" s="14" t="s">
        <v>1155</v>
      </c>
      <c r="D821" s="14" t="s">
        <v>1156</v>
      </c>
      <c r="E821" s="14" t="s">
        <v>1157</v>
      </c>
      <c r="F821" s="14">
        <v>150</v>
      </c>
    </row>
    <row r="822" s="1" customFormat="1" customHeight="1" spans="1:6">
      <c r="A822" s="14">
        <f t="shared" si="12"/>
        <v>820</v>
      </c>
      <c r="B822" s="14" t="s">
        <v>1143</v>
      </c>
      <c r="C822" s="14" t="s">
        <v>1155</v>
      </c>
      <c r="D822" s="14" t="s">
        <v>1158</v>
      </c>
      <c r="E822" s="14" t="s">
        <v>602</v>
      </c>
      <c r="F822" s="14">
        <v>250</v>
      </c>
    </row>
    <row r="823" s="1" customFormat="1" customHeight="1" spans="1:6">
      <c r="A823" s="14">
        <f t="shared" si="12"/>
        <v>821</v>
      </c>
      <c r="B823" s="14" t="s">
        <v>1143</v>
      </c>
      <c r="C823" s="14" t="s">
        <v>1155</v>
      </c>
      <c r="D823" s="14" t="s">
        <v>1159</v>
      </c>
      <c r="E823" s="14" t="s">
        <v>1152</v>
      </c>
      <c r="F823" s="14">
        <v>150</v>
      </c>
    </row>
    <row r="824" s="1" customFormat="1" customHeight="1" spans="1:6">
      <c r="A824" s="14">
        <f t="shared" si="12"/>
        <v>822</v>
      </c>
      <c r="B824" s="14" t="s">
        <v>1143</v>
      </c>
      <c r="C824" s="14" t="s">
        <v>1155</v>
      </c>
      <c r="D824" s="14" t="s">
        <v>1160</v>
      </c>
      <c r="E824" s="14" t="s">
        <v>602</v>
      </c>
      <c r="F824" s="14">
        <v>250</v>
      </c>
    </row>
    <row r="825" s="1" customFormat="1" customHeight="1" spans="1:6">
      <c r="A825" s="14">
        <f t="shared" si="12"/>
        <v>823</v>
      </c>
      <c r="B825" s="14" t="s">
        <v>1143</v>
      </c>
      <c r="C825" s="14" t="s">
        <v>1155</v>
      </c>
      <c r="D825" s="14" t="s">
        <v>1161</v>
      </c>
      <c r="E825" s="14" t="s">
        <v>602</v>
      </c>
      <c r="F825" s="14">
        <v>100</v>
      </c>
    </row>
    <row r="826" s="1" customFormat="1" customHeight="1" spans="1:6">
      <c r="A826" s="14">
        <f t="shared" si="12"/>
        <v>824</v>
      </c>
      <c r="B826" s="14" t="s">
        <v>1143</v>
      </c>
      <c r="C826" s="14" t="s">
        <v>1155</v>
      </c>
      <c r="D826" s="14" t="s">
        <v>1162</v>
      </c>
      <c r="E826" s="14" t="s">
        <v>1163</v>
      </c>
      <c r="F826" s="14">
        <v>150</v>
      </c>
    </row>
    <row r="827" s="1" customFormat="1" customHeight="1" spans="1:6">
      <c r="A827" s="14">
        <f t="shared" si="12"/>
        <v>825</v>
      </c>
      <c r="B827" s="14" t="s">
        <v>1143</v>
      </c>
      <c r="C827" s="14" t="s">
        <v>1155</v>
      </c>
      <c r="D827" s="14" t="s">
        <v>1164</v>
      </c>
      <c r="E827" s="14" t="s">
        <v>1165</v>
      </c>
      <c r="F827" s="14">
        <v>150</v>
      </c>
    </row>
    <row r="828" s="1" customFormat="1" customHeight="1" spans="1:6">
      <c r="A828" s="14">
        <f t="shared" si="12"/>
        <v>826</v>
      </c>
      <c r="B828" s="14" t="s">
        <v>1143</v>
      </c>
      <c r="C828" s="14" t="s">
        <v>1155</v>
      </c>
      <c r="D828" s="14" t="s">
        <v>1166</v>
      </c>
      <c r="E828" s="14" t="s">
        <v>1167</v>
      </c>
      <c r="F828" s="14">
        <v>200</v>
      </c>
    </row>
    <row r="829" s="1" customFormat="1" customHeight="1" spans="1:6">
      <c r="A829" s="14">
        <f t="shared" si="12"/>
        <v>827</v>
      </c>
      <c r="B829" s="14" t="s">
        <v>1143</v>
      </c>
      <c r="C829" s="14" t="s">
        <v>1155</v>
      </c>
      <c r="D829" s="14" t="s">
        <v>1168</v>
      </c>
      <c r="E829" s="14" t="s">
        <v>1169</v>
      </c>
      <c r="F829" s="14">
        <v>450</v>
      </c>
    </row>
    <row r="830" s="1" customFormat="1" customHeight="1" spans="1:6">
      <c r="A830" s="14">
        <f t="shared" si="12"/>
        <v>828</v>
      </c>
      <c r="B830" s="14" t="s">
        <v>1143</v>
      </c>
      <c r="C830" s="14" t="s">
        <v>1155</v>
      </c>
      <c r="D830" s="14" t="s">
        <v>1170</v>
      </c>
      <c r="E830" s="14" t="s">
        <v>1157</v>
      </c>
      <c r="F830" s="14">
        <v>100</v>
      </c>
    </row>
    <row r="831" s="1" customFormat="1" customHeight="1" spans="1:6">
      <c r="A831" s="14">
        <f t="shared" si="12"/>
        <v>829</v>
      </c>
      <c r="B831" s="14" t="s">
        <v>1143</v>
      </c>
      <c r="C831" s="14" t="s">
        <v>1155</v>
      </c>
      <c r="D831" s="14" t="s">
        <v>1171</v>
      </c>
      <c r="E831" s="14" t="s">
        <v>1172</v>
      </c>
      <c r="F831" s="14">
        <v>400</v>
      </c>
    </row>
    <row r="832" s="1" customFormat="1" customHeight="1" spans="1:6">
      <c r="A832" s="14">
        <f t="shared" si="12"/>
        <v>830</v>
      </c>
      <c r="B832" s="14" t="s">
        <v>1143</v>
      </c>
      <c r="C832" s="14" t="s">
        <v>1155</v>
      </c>
      <c r="D832" s="14" t="s">
        <v>1173</v>
      </c>
      <c r="E832" s="14" t="s">
        <v>1174</v>
      </c>
      <c r="F832" s="14">
        <v>100</v>
      </c>
    </row>
    <row r="833" s="1" customFormat="1" customHeight="1" spans="1:6">
      <c r="A833" s="14">
        <f t="shared" si="12"/>
        <v>831</v>
      </c>
      <c r="B833" s="14" t="s">
        <v>1143</v>
      </c>
      <c r="C833" s="14" t="s">
        <v>1155</v>
      </c>
      <c r="D833" s="14" t="s">
        <v>1175</v>
      </c>
      <c r="E833" s="14" t="s">
        <v>602</v>
      </c>
      <c r="F833" s="14">
        <v>250</v>
      </c>
    </row>
    <row r="834" s="1" customFormat="1" customHeight="1" spans="1:6">
      <c r="A834" s="14">
        <f t="shared" si="12"/>
        <v>832</v>
      </c>
      <c r="B834" s="14" t="s">
        <v>1143</v>
      </c>
      <c r="C834" s="14" t="s">
        <v>1155</v>
      </c>
      <c r="D834" s="14" t="s">
        <v>1176</v>
      </c>
      <c r="E834" s="14" t="s">
        <v>1177</v>
      </c>
      <c r="F834" s="14">
        <v>250</v>
      </c>
    </row>
    <row r="835" s="1" customFormat="1" customHeight="1" spans="1:6">
      <c r="A835" s="14">
        <f t="shared" ref="A835:A898" si="13">ROW()-2</f>
        <v>833</v>
      </c>
      <c r="B835" s="14" t="s">
        <v>1143</v>
      </c>
      <c r="C835" s="14" t="s">
        <v>1155</v>
      </c>
      <c r="D835" s="14" t="s">
        <v>1178</v>
      </c>
      <c r="E835" s="14" t="s">
        <v>1179</v>
      </c>
      <c r="F835" s="14">
        <v>200</v>
      </c>
    </row>
    <row r="836" s="1" customFormat="1" customHeight="1" spans="1:6">
      <c r="A836" s="14">
        <f t="shared" si="13"/>
        <v>834</v>
      </c>
      <c r="B836" s="14" t="s">
        <v>1143</v>
      </c>
      <c r="C836" s="14" t="s">
        <v>1155</v>
      </c>
      <c r="D836" s="14" t="s">
        <v>1180</v>
      </c>
      <c r="E836" s="14" t="s">
        <v>1181</v>
      </c>
      <c r="F836" s="14">
        <v>100</v>
      </c>
    </row>
    <row r="837" s="1" customFormat="1" customHeight="1" spans="1:6">
      <c r="A837" s="14">
        <f t="shared" si="13"/>
        <v>835</v>
      </c>
      <c r="B837" s="14" t="s">
        <v>1143</v>
      </c>
      <c r="C837" s="14" t="s">
        <v>1155</v>
      </c>
      <c r="D837" s="14" t="s">
        <v>1182</v>
      </c>
      <c r="E837" s="14" t="s">
        <v>1169</v>
      </c>
      <c r="F837" s="14">
        <v>300</v>
      </c>
    </row>
    <row r="838" s="1" customFormat="1" customHeight="1" spans="1:6">
      <c r="A838" s="14">
        <f t="shared" si="13"/>
        <v>836</v>
      </c>
      <c r="B838" s="14" t="s">
        <v>1143</v>
      </c>
      <c r="C838" s="14" t="s">
        <v>1155</v>
      </c>
      <c r="D838" s="14" t="s">
        <v>1183</v>
      </c>
      <c r="E838" s="14" t="s">
        <v>1184</v>
      </c>
      <c r="F838" s="14">
        <v>200</v>
      </c>
    </row>
    <row r="839" s="1" customFormat="1" customHeight="1" spans="1:6">
      <c r="A839" s="14">
        <f t="shared" si="13"/>
        <v>837</v>
      </c>
      <c r="B839" s="14" t="s">
        <v>1143</v>
      </c>
      <c r="C839" s="14" t="s">
        <v>1155</v>
      </c>
      <c r="D839" s="14" t="s">
        <v>1185</v>
      </c>
      <c r="E839" s="14" t="s">
        <v>1186</v>
      </c>
      <c r="F839" s="14">
        <v>150</v>
      </c>
    </row>
    <row r="840" s="1" customFormat="1" customHeight="1" spans="1:6">
      <c r="A840" s="14">
        <f t="shared" si="13"/>
        <v>838</v>
      </c>
      <c r="B840" s="14" t="s">
        <v>1143</v>
      </c>
      <c r="C840" s="14" t="s">
        <v>1155</v>
      </c>
      <c r="D840" s="14" t="s">
        <v>1187</v>
      </c>
      <c r="E840" s="14" t="s">
        <v>1186</v>
      </c>
      <c r="F840" s="14">
        <v>400</v>
      </c>
    </row>
    <row r="841" s="1" customFormat="1" customHeight="1" spans="1:6">
      <c r="A841" s="14">
        <f t="shared" si="13"/>
        <v>839</v>
      </c>
      <c r="B841" s="14" t="s">
        <v>1143</v>
      </c>
      <c r="C841" s="14" t="s">
        <v>1155</v>
      </c>
      <c r="D841" s="14" t="s">
        <v>1188</v>
      </c>
      <c r="E841" s="14" t="s">
        <v>1189</v>
      </c>
      <c r="F841" s="14">
        <v>300</v>
      </c>
    </row>
    <row r="842" s="1" customFormat="1" customHeight="1" spans="1:6">
      <c r="A842" s="14">
        <f t="shared" si="13"/>
        <v>840</v>
      </c>
      <c r="B842" s="14" t="s">
        <v>1143</v>
      </c>
      <c r="C842" s="14" t="s">
        <v>1155</v>
      </c>
      <c r="D842" s="14" t="s">
        <v>1190</v>
      </c>
      <c r="E842" s="14" t="s">
        <v>1191</v>
      </c>
      <c r="F842" s="14">
        <v>250</v>
      </c>
    </row>
    <row r="843" s="1" customFormat="1" customHeight="1" spans="1:6">
      <c r="A843" s="14">
        <f t="shared" si="13"/>
        <v>841</v>
      </c>
      <c r="B843" s="14" t="s">
        <v>1143</v>
      </c>
      <c r="C843" s="14" t="s">
        <v>1155</v>
      </c>
      <c r="D843" s="14" t="s">
        <v>1192</v>
      </c>
      <c r="E843" s="14" t="s">
        <v>602</v>
      </c>
      <c r="F843" s="14">
        <v>300</v>
      </c>
    </row>
    <row r="844" s="1" customFormat="1" customHeight="1" spans="1:6">
      <c r="A844" s="14">
        <f t="shared" si="13"/>
        <v>842</v>
      </c>
      <c r="B844" s="14" t="s">
        <v>1143</v>
      </c>
      <c r="C844" s="14" t="s">
        <v>1155</v>
      </c>
      <c r="D844" s="14" t="s">
        <v>1193</v>
      </c>
      <c r="E844" s="14" t="s">
        <v>1189</v>
      </c>
      <c r="F844" s="14">
        <v>150</v>
      </c>
    </row>
    <row r="845" s="1" customFormat="1" customHeight="1" spans="1:6">
      <c r="A845" s="14">
        <f t="shared" si="13"/>
        <v>843</v>
      </c>
      <c r="B845" s="14" t="s">
        <v>1143</v>
      </c>
      <c r="C845" s="14" t="s">
        <v>1155</v>
      </c>
      <c r="D845" s="14" t="s">
        <v>1194</v>
      </c>
      <c r="E845" s="14" t="s">
        <v>1174</v>
      </c>
      <c r="F845" s="14">
        <v>450</v>
      </c>
    </row>
    <row r="846" s="1" customFormat="1" customHeight="1" spans="1:6">
      <c r="A846" s="14">
        <f t="shared" si="13"/>
        <v>844</v>
      </c>
      <c r="B846" s="14" t="s">
        <v>1143</v>
      </c>
      <c r="C846" s="14" t="s">
        <v>1155</v>
      </c>
      <c r="D846" s="14" t="s">
        <v>1195</v>
      </c>
      <c r="E846" s="14" t="s">
        <v>1179</v>
      </c>
      <c r="F846" s="14">
        <v>100</v>
      </c>
    </row>
    <row r="847" s="1" customFormat="1" customHeight="1" spans="1:6">
      <c r="A847" s="14">
        <f t="shared" si="13"/>
        <v>845</v>
      </c>
      <c r="B847" s="14" t="s">
        <v>1143</v>
      </c>
      <c r="C847" s="14" t="s">
        <v>1155</v>
      </c>
      <c r="D847" s="14" t="s">
        <v>1196</v>
      </c>
      <c r="E847" s="14" t="s">
        <v>1197</v>
      </c>
      <c r="F847" s="14">
        <v>250</v>
      </c>
    </row>
    <row r="848" s="1" customFormat="1" customHeight="1" spans="1:6">
      <c r="A848" s="14">
        <f t="shared" si="13"/>
        <v>846</v>
      </c>
      <c r="B848" s="14" t="s">
        <v>1143</v>
      </c>
      <c r="C848" s="14" t="s">
        <v>1155</v>
      </c>
      <c r="D848" s="14" t="s">
        <v>1198</v>
      </c>
      <c r="E848" s="14" t="s">
        <v>1186</v>
      </c>
      <c r="F848" s="14">
        <v>200</v>
      </c>
    </row>
    <row r="849" s="1" customFormat="1" customHeight="1" spans="1:6">
      <c r="A849" s="14">
        <f t="shared" si="13"/>
        <v>847</v>
      </c>
      <c r="B849" s="14" t="s">
        <v>1143</v>
      </c>
      <c r="C849" s="14" t="s">
        <v>1155</v>
      </c>
      <c r="D849" s="14" t="s">
        <v>1199</v>
      </c>
      <c r="E849" s="14" t="s">
        <v>1200</v>
      </c>
      <c r="F849" s="14">
        <v>350</v>
      </c>
    </row>
    <row r="850" s="1" customFormat="1" customHeight="1" spans="1:6">
      <c r="A850" s="14">
        <f t="shared" si="13"/>
        <v>848</v>
      </c>
      <c r="B850" s="14" t="s">
        <v>1143</v>
      </c>
      <c r="C850" s="14" t="s">
        <v>1155</v>
      </c>
      <c r="D850" s="14" t="s">
        <v>1201</v>
      </c>
      <c r="E850" s="14" t="s">
        <v>1202</v>
      </c>
      <c r="F850" s="14">
        <v>150</v>
      </c>
    </row>
    <row r="851" s="1" customFormat="1" customHeight="1" spans="1:6">
      <c r="A851" s="14">
        <f t="shared" si="13"/>
        <v>849</v>
      </c>
      <c r="B851" s="14" t="s">
        <v>1143</v>
      </c>
      <c r="C851" s="14" t="s">
        <v>1155</v>
      </c>
      <c r="D851" s="14" t="s">
        <v>1203</v>
      </c>
      <c r="E851" s="14" t="s">
        <v>1204</v>
      </c>
      <c r="F851" s="14">
        <v>350</v>
      </c>
    </row>
    <row r="852" s="1" customFormat="1" customHeight="1" spans="1:6">
      <c r="A852" s="14">
        <f t="shared" si="13"/>
        <v>850</v>
      </c>
      <c r="B852" s="14" t="s">
        <v>1143</v>
      </c>
      <c r="C852" s="14" t="s">
        <v>1155</v>
      </c>
      <c r="D852" s="14" t="s">
        <v>1205</v>
      </c>
      <c r="E852" s="14" t="s">
        <v>1206</v>
      </c>
      <c r="F852" s="14">
        <v>200</v>
      </c>
    </row>
    <row r="853" s="1" customFormat="1" customHeight="1" spans="1:6">
      <c r="A853" s="14">
        <f t="shared" si="13"/>
        <v>851</v>
      </c>
      <c r="B853" s="14" t="s">
        <v>1143</v>
      </c>
      <c r="C853" s="14" t="s">
        <v>1155</v>
      </c>
      <c r="D853" s="14" t="s">
        <v>1207</v>
      </c>
      <c r="E853" s="14" t="s">
        <v>1202</v>
      </c>
      <c r="F853" s="14">
        <v>200</v>
      </c>
    </row>
    <row r="854" s="1" customFormat="1" customHeight="1" spans="1:6">
      <c r="A854" s="14">
        <f t="shared" si="13"/>
        <v>852</v>
      </c>
      <c r="B854" s="14" t="s">
        <v>1143</v>
      </c>
      <c r="C854" s="14" t="s">
        <v>1155</v>
      </c>
      <c r="D854" s="14" t="s">
        <v>853</v>
      </c>
      <c r="E854" s="14" t="s">
        <v>1189</v>
      </c>
      <c r="F854" s="14">
        <v>350</v>
      </c>
    </row>
    <row r="855" s="1" customFormat="1" customHeight="1" spans="1:6">
      <c r="A855" s="14">
        <f t="shared" si="13"/>
        <v>853</v>
      </c>
      <c r="B855" s="14" t="s">
        <v>1143</v>
      </c>
      <c r="C855" s="14" t="s">
        <v>1155</v>
      </c>
      <c r="D855" s="14" t="s">
        <v>1208</v>
      </c>
      <c r="E855" s="14" t="s">
        <v>1146</v>
      </c>
      <c r="F855" s="14">
        <v>200</v>
      </c>
    </row>
    <row r="856" s="1" customFormat="1" customHeight="1" spans="1:6">
      <c r="A856" s="14">
        <f t="shared" si="13"/>
        <v>854</v>
      </c>
      <c r="B856" s="14" t="s">
        <v>1143</v>
      </c>
      <c r="C856" s="14" t="s">
        <v>1155</v>
      </c>
      <c r="D856" s="14" t="s">
        <v>1209</v>
      </c>
      <c r="E856" s="14" t="s">
        <v>1210</v>
      </c>
      <c r="F856" s="14">
        <v>250</v>
      </c>
    </row>
    <row r="857" s="1" customFormat="1" customHeight="1" spans="1:6">
      <c r="A857" s="14">
        <f t="shared" si="13"/>
        <v>855</v>
      </c>
      <c r="B857" s="14" t="s">
        <v>1143</v>
      </c>
      <c r="C857" s="14" t="s">
        <v>1155</v>
      </c>
      <c r="D857" s="14" t="s">
        <v>1211</v>
      </c>
      <c r="E857" s="14" t="s">
        <v>976</v>
      </c>
      <c r="F857" s="14">
        <v>200</v>
      </c>
    </row>
    <row r="858" s="1" customFormat="1" customHeight="1" spans="1:6">
      <c r="A858" s="14">
        <f t="shared" si="13"/>
        <v>856</v>
      </c>
      <c r="B858" s="14" t="s">
        <v>1143</v>
      </c>
      <c r="C858" s="14" t="s">
        <v>1155</v>
      </c>
      <c r="D858" s="14" t="s">
        <v>1212</v>
      </c>
      <c r="E858" s="14" t="s">
        <v>1213</v>
      </c>
      <c r="F858" s="14">
        <v>450</v>
      </c>
    </row>
    <row r="859" s="1" customFormat="1" customHeight="1" spans="1:6">
      <c r="A859" s="14">
        <f t="shared" si="13"/>
        <v>857</v>
      </c>
      <c r="B859" s="14" t="s">
        <v>1143</v>
      </c>
      <c r="C859" s="14" t="s">
        <v>1155</v>
      </c>
      <c r="D859" s="14" t="s">
        <v>1214</v>
      </c>
      <c r="E859" s="14" t="s">
        <v>1174</v>
      </c>
      <c r="F859" s="14">
        <v>200</v>
      </c>
    </row>
    <row r="860" s="1" customFormat="1" customHeight="1" spans="1:6">
      <c r="A860" s="14">
        <f t="shared" si="13"/>
        <v>858</v>
      </c>
      <c r="B860" s="14" t="s">
        <v>1143</v>
      </c>
      <c r="C860" s="14" t="s">
        <v>1215</v>
      </c>
      <c r="D860" s="14" t="s">
        <v>1216</v>
      </c>
      <c r="E860" s="14" t="s">
        <v>1217</v>
      </c>
      <c r="F860" s="14">
        <v>150</v>
      </c>
    </row>
    <row r="861" s="1" customFormat="1" customHeight="1" spans="1:6">
      <c r="A861" s="14">
        <f t="shared" si="13"/>
        <v>859</v>
      </c>
      <c r="B861" s="14" t="s">
        <v>1143</v>
      </c>
      <c r="C861" s="14" t="s">
        <v>1215</v>
      </c>
      <c r="D861" s="14" t="s">
        <v>1218</v>
      </c>
      <c r="E861" s="14" t="s">
        <v>1184</v>
      </c>
      <c r="F861" s="14">
        <v>100</v>
      </c>
    </row>
    <row r="862" s="1" customFormat="1" customHeight="1" spans="1:6">
      <c r="A862" s="14">
        <f t="shared" si="13"/>
        <v>860</v>
      </c>
      <c r="B862" s="14" t="s">
        <v>1143</v>
      </c>
      <c r="C862" s="14" t="s">
        <v>1215</v>
      </c>
      <c r="D862" s="14" t="s">
        <v>1219</v>
      </c>
      <c r="E862" s="14" t="s">
        <v>1220</v>
      </c>
      <c r="F862" s="14">
        <v>100</v>
      </c>
    </row>
    <row r="863" s="1" customFormat="1" customHeight="1" spans="1:6">
      <c r="A863" s="14">
        <f t="shared" si="13"/>
        <v>861</v>
      </c>
      <c r="B863" s="14" t="s">
        <v>1143</v>
      </c>
      <c r="C863" s="14" t="s">
        <v>1215</v>
      </c>
      <c r="D863" s="14" t="s">
        <v>1221</v>
      </c>
      <c r="E863" s="14" t="s">
        <v>1222</v>
      </c>
      <c r="F863" s="14">
        <v>300</v>
      </c>
    </row>
    <row r="864" s="1" customFormat="1" customHeight="1" spans="1:6">
      <c r="A864" s="14">
        <f t="shared" si="13"/>
        <v>862</v>
      </c>
      <c r="B864" s="14" t="s">
        <v>1143</v>
      </c>
      <c r="C864" s="14" t="s">
        <v>1215</v>
      </c>
      <c r="D864" s="14" t="s">
        <v>1223</v>
      </c>
      <c r="E864" s="14" t="s">
        <v>1224</v>
      </c>
      <c r="F864" s="14">
        <v>200</v>
      </c>
    </row>
    <row r="865" s="1" customFormat="1" customHeight="1" spans="1:6">
      <c r="A865" s="14">
        <f t="shared" si="13"/>
        <v>863</v>
      </c>
      <c r="B865" s="14" t="s">
        <v>1143</v>
      </c>
      <c r="C865" s="14" t="s">
        <v>1215</v>
      </c>
      <c r="D865" s="14" t="s">
        <v>1225</v>
      </c>
      <c r="E865" s="14" t="s">
        <v>1202</v>
      </c>
      <c r="F865" s="14">
        <v>250</v>
      </c>
    </row>
    <row r="866" s="1" customFormat="1" customHeight="1" spans="1:6">
      <c r="A866" s="14">
        <f t="shared" si="13"/>
        <v>864</v>
      </c>
      <c r="B866" s="14" t="s">
        <v>1143</v>
      </c>
      <c r="C866" s="14" t="s">
        <v>1215</v>
      </c>
      <c r="D866" s="14" t="s">
        <v>1226</v>
      </c>
      <c r="E866" s="14" t="s">
        <v>1227</v>
      </c>
      <c r="F866" s="14">
        <v>250</v>
      </c>
    </row>
    <row r="867" s="1" customFormat="1" customHeight="1" spans="1:6">
      <c r="A867" s="14">
        <f t="shared" si="13"/>
        <v>865</v>
      </c>
      <c r="B867" s="14" t="s">
        <v>1143</v>
      </c>
      <c r="C867" s="14" t="s">
        <v>1215</v>
      </c>
      <c r="D867" s="14" t="s">
        <v>1228</v>
      </c>
      <c r="E867" s="14" t="s">
        <v>1169</v>
      </c>
      <c r="F867" s="14">
        <v>400</v>
      </c>
    </row>
    <row r="868" s="1" customFormat="1" customHeight="1" spans="1:6">
      <c r="A868" s="14">
        <f t="shared" si="13"/>
        <v>866</v>
      </c>
      <c r="B868" s="14" t="s">
        <v>1143</v>
      </c>
      <c r="C868" s="14" t="s">
        <v>1215</v>
      </c>
      <c r="D868" s="14" t="s">
        <v>1229</v>
      </c>
      <c r="E868" s="14" t="s">
        <v>1206</v>
      </c>
      <c r="F868" s="14">
        <v>150</v>
      </c>
    </row>
    <row r="869" s="1" customFormat="1" customHeight="1" spans="1:6">
      <c r="A869" s="14">
        <f t="shared" si="13"/>
        <v>867</v>
      </c>
      <c r="B869" s="14" t="s">
        <v>1143</v>
      </c>
      <c r="C869" s="14" t="s">
        <v>1215</v>
      </c>
      <c r="D869" s="14" t="s">
        <v>1230</v>
      </c>
      <c r="E869" s="14" t="s">
        <v>1231</v>
      </c>
      <c r="F869" s="14">
        <v>400</v>
      </c>
    </row>
    <row r="870" s="1" customFormat="1" customHeight="1" spans="1:6">
      <c r="A870" s="14">
        <f t="shared" si="13"/>
        <v>868</v>
      </c>
      <c r="B870" s="14" t="s">
        <v>1143</v>
      </c>
      <c r="C870" s="14" t="s">
        <v>1215</v>
      </c>
      <c r="D870" s="14" t="s">
        <v>1232</v>
      </c>
      <c r="E870" s="14" t="s">
        <v>1163</v>
      </c>
      <c r="F870" s="14">
        <v>400</v>
      </c>
    </row>
    <row r="871" s="1" customFormat="1" customHeight="1" spans="1:6">
      <c r="A871" s="14">
        <f t="shared" si="13"/>
        <v>869</v>
      </c>
      <c r="B871" s="14" t="s">
        <v>1143</v>
      </c>
      <c r="C871" s="14" t="s">
        <v>1215</v>
      </c>
      <c r="D871" s="14" t="s">
        <v>1233</v>
      </c>
      <c r="E871" s="14" t="s">
        <v>1163</v>
      </c>
      <c r="F871" s="14">
        <v>400</v>
      </c>
    </row>
    <row r="872" s="1" customFormat="1" customHeight="1" spans="1:6">
      <c r="A872" s="14">
        <f t="shared" si="13"/>
        <v>870</v>
      </c>
      <c r="B872" s="14" t="s">
        <v>1143</v>
      </c>
      <c r="C872" s="14" t="s">
        <v>1215</v>
      </c>
      <c r="D872" s="14" t="s">
        <v>1234</v>
      </c>
      <c r="E872" s="14" t="s">
        <v>1231</v>
      </c>
      <c r="F872" s="14">
        <v>300</v>
      </c>
    </row>
    <row r="873" s="1" customFormat="1" customHeight="1" spans="1:6">
      <c r="A873" s="14">
        <f t="shared" si="13"/>
        <v>871</v>
      </c>
      <c r="B873" s="14" t="s">
        <v>1143</v>
      </c>
      <c r="C873" s="14" t="s">
        <v>1215</v>
      </c>
      <c r="D873" s="14" t="s">
        <v>1235</v>
      </c>
      <c r="E873" s="14" t="s">
        <v>1177</v>
      </c>
      <c r="F873" s="14">
        <v>200</v>
      </c>
    </row>
    <row r="874" s="1" customFormat="1" customHeight="1" spans="1:6">
      <c r="A874" s="14">
        <f t="shared" si="13"/>
        <v>872</v>
      </c>
      <c r="B874" s="14" t="s">
        <v>1143</v>
      </c>
      <c r="C874" s="14" t="s">
        <v>1215</v>
      </c>
      <c r="D874" s="14" t="s">
        <v>1236</v>
      </c>
      <c r="E874" s="14" t="s">
        <v>1189</v>
      </c>
      <c r="F874" s="14">
        <v>150</v>
      </c>
    </row>
    <row r="875" s="1" customFormat="1" customHeight="1" spans="1:6">
      <c r="A875" s="14">
        <f t="shared" si="13"/>
        <v>873</v>
      </c>
      <c r="B875" s="14" t="s">
        <v>1143</v>
      </c>
      <c r="C875" s="14" t="s">
        <v>1215</v>
      </c>
      <c r="D875" s="14" t="s">
        <v>1237</v>
      </c>
      <c r="E875" s="14" t="s">
        <v>1238</v>
      </c>
      <c r="F875" s="14">
        <v>100</v>
      </c>
    </row>
    <row r="876" s="1" customFormat="1" customHeight="1" spans="1:6">
      <c r="A876" s="14">
        <f t="shared" si="13"/>
        <v>874</v>
      </c>
      <c r="B876" s="14" t="s">
        <v>1143</v>
      </c>
      <c r="C876" s="14" t="s">
        <v>1215</v>
      </c>
      <c r="D876" s="14" t="s">
        <v>1239</v>
      </c>
      <c r="E876" s="14" t="s">
        <v>1240</v>
      </c>
      <c r="F876" s="14">
        <v>250</v>
      </c>
    </row>
    <row r="877" s="1" customFormat="1" customHeight="1" spans="1:6">
      <c r="A877" s="14">
        <f t="shared" si="13"/>
        <v>875</v>
      </c>
      <c r="B877" s="14" t="s">
        <v>1143</v>
      </c>
      <c r="C877" s="14" t="s">
        <v>1215</v>
      </c>
      <c r="D877" s="14" t="s">
        <v>1241</v>
      </c>
      <c r="E877" s="14" t="s">
        <v>1206</v>
      </c>
      <c r="F877" s="14">
        <v>150</v>
      </c>
    </row>
    <row r="878" s="1" customFormat="1" customHeight="1" spans="1:6">
      <c r="A878" s="14">
        <f t="shared" si="13"/>
        <v>876</v>
      </c>
      <c r="B878" s="14" t="s">
        <v>1143</v>
      </c>
      <c r="C878" s="14" t="s">
        <v>1215</v>
      </c>
      <c r="D878" s="14" t="s">
        <v>1242</v>
      </c>
      <c r="E878" s="14" t="s">
        <v>1169</v>
      </c>
      <c r="F878" s="14">
        <v>100</v>
      </c>
    </row>
    <row r="879" s="1" customFormat="1" customHeight="1" spans="1:6">
      <c r="A879" s="14">
        <f t="shared" si="13"/>
        <v>877</v>
      </c>
      <c r="B879" s="14" t="s">
        <v>1143</v>
      </c>
      <c r="C879" s="14" t="s">
        <v>1215</v>
      </c>
      <c r="D879" s="14" t="s">
        <v>1243</v>
      </c>
      <c r="E879" s="14" t="s">
        <v>1244</v>
      </c>
      <c r="F879" s="14">
        <v>100</v>
      </c>
    </row>
    <row r="880" s="1" customFormat="1" customHeight="1" spans="1:6">
      <c r="A880" s="14">
        <f t="shared" si="13"/>
        <v>878</v>
      </c>
      <c r="B880" s="14" t="s">
        <v>1143</v>
      </c>
      <c r="C880" s="14" t="s">
        <v>1215</v>
      </c>
      <c r="D880" s="14" t="s">
        <v>1245</v>
      </c>
      <c r="E880" s="14" t="s">
        <v>1169</v>
      </c>
      <c r="F880" s="14">
        <v>350</v>
      </c>
    </row>
    <row r="881" s="1" customFormat="1" customHeight="1" spans="1:6">
      <c r="A881" s="14">
        <f t="shared" si="13"/>
        <v>879</v>
      </c>
      <c r="B881" s="14" t="s">
        <v>1143</v>
      </c>
      <c r="C881" s="14" t="s">
        <v>1215</v>
      </c>
      <c r="D881" s="14" t="s">
        <v>1246</v>
      </c>
      <c r="E881" s="14" t="s">
        <v>1247</v>
      </c>
      <c r="F881" s="14">
        <v>450</v>
      </c>
    </row>
    <row r="882" s="1" customFormat="1" customHeight="1" spans="1:6">
      <c r="A882" s="14">
        <f t="shared" si="13"/>
        <v>880</v>
      </c>
      <c r="B882" s="14" t="s">
        <v>1143</v>
      </c>
      <c r="C882" s="14" t="s">
        <v>1215</v>
      </c>
      <c r="D882" s="14" t="s">
        <v>1248</v>
      </c>
      <c r="E882" s="14" t="s">
        <v>1249</v>
      </c>
      <c r="F882" s="14">
        <v>100</v>
      </c>
    </row>
    <row r="883" s="1" customFormat="1" customHeight="1" spans="1:6">
      <c r="A883" s="14">
        <f t="shared" si="13"/>
        <v>881</v>
      </c>
      <c r="B883" s="14" t="s">
        <v>1143</v>
      </c>
      <c r="C883" s="14" t="s">
        <v>1215</v>
      </c>
      <c r="D883" s="14" t="s">
        <v>1250</v>
      </c>
      <c r="E883" s="14" t="s">
        <v>602</v>
      </c>
      <c r="F883" s="14">
        <v>250</v>
      </c>
    </row>
    <row r="884" s="1" customFormat="1" customHeight="1" spans="1:6">
      <c r="A884" s="14">
        <f t="shared" si="13"/>
        <v>882</v>
      </c>
      <c r="B884" s="14" t="s">
        <v>1143</v>
      </c>
      <c r="C884" s="14" t="s">
        <v>1215</v>
      </c>
      <c r="D884" s="14" t="s">
        <v>1251</v>
      </c>
      <c r="E884" s="14" t="s">
        <v>1213</v>
      </c>
      <c r="F884" s="14">
        <v>250</v>
      </c>
    </row>
    <row r="885" s="1" customFormat="1" customHeight="1" spans="1:6">
      <c r="A885" s="14">
        <f t="shared" si="13"/>
        <v>883</v>
      </c>
      <c r="B885" s="14" t="s">
        <v>1143</v>
      </c>
      <c r="C885" s="14" t="s">
        <v>1215</v>
      </c>
      <c r="D885" s="14" t="s">
        <v>1252</v>
      </c>
      <c r="E885" s="14" t="s">
        <v>1253</v>
      </c>
      <c r="F885" s="14">
        <v>350</v>
      </c>
    </row>
    <row r="886" s="1" customFormat="1" customHeight="1" spans="1:6">
      <c r="A886" s="14">
        <f t="shared" si="13"/>
        <v>884</v>
      </c>
      <c r="B886" s="14" t="s">
        <v>1143</v>
      </c>
      <c r="C886" s="14" t="s">
        <v>1254</v>
      </c>
      <c r="D886" s="14" t="s">
        <v>1255</v>
      </c>
      <c r="E886" s="14" t="s">
        <v>1256</v>
      </c>
      <c r="F886" s="14">
        <v>600</v>
      </c>
    </row>
    <row r="887" s="1" customFormat="1" customHeight="1" spans="1:6">
      <c r="A887" s="14">
        <f t="shared" si="13"/>
        <v>885</v>
      </c>
      <c r="B887" s="14" t="s">
        <v>1143</v>
      </c>
      <c r="C887" s="14" t="s">
        <v>1254</v>
      </c>
      <c r="D887" s="14" t="s">
        <v>1257</v>
      </c>
      <c r="E887" s="14" t="s">
        <v>1202</v>
      </c>
      <c r="F887" s="14">
        <v>300</v>
      </c>
    </row>
    <row r="888" s="1" customFormat="1" customHeight="1" spans="1:6">
      <c r="A888" s="14">
        <f t="shared" si="13"/>
        <v>886</v>
      </c>
      <c r="B888" s="14" t="s">
        <v>1143</v>
      </c>
      <c r="C888" s="14" t="s">
        <v>1254</v>
      </c>
      <c r="D888" s="14" t="s">
        <v>1258</v>
      </c>
      <c r="E888" s="14" t="s">
        <v>1172</v>
      </c>
      <c r="F888" s="14">
        <v>200</v>
      </c>
    </row>
    <row r="889" s="1" customFormat="1" customHeight="1" spans="1:6">
      <c r="A889" s="14">
        <f t="shared" si="13"/>
        <v>887</v>
      </c>
      <c r="B889" s="14" t="s">
        <v>1143</v>
      </c>
      <c r="C889" s="14" t="s">
        <v>1254</v>
      </c>
      <c r="D889" s="14" t="s">
        <v>1259</v>
      </c>
      <c r="E889" s="14" t="s">
        <v>1206</v>
      </c>
      <c r="F889" s="14">
        <v>150</v>
      </c>
    </row>
    <row r="890" s="1" customFormat="1" customHeight="1" spans="1:6">
      <c r="A890" s="14">
        <f t="shared" si="13"/>
        <v>888</v>
      </c>
      <c r="B890" s="14" t="s">
        <v>1143</v>
      </c>
      <c r="C890" s="14" t="s">
        <v>1254</v>
      </c>
      <c r="D890" s="14" t="s">
        <v>1260</v>
      </c>
      <c r="E890" s="14" t="s">
        <v>1217</v>
      </c>
      <c r="F890" s="14">
        <v>100</v>
      </c>
    </row>
    <row r="891" s="1" customFormat="1" customHeight="1" spans="1:6">
      <c r="A891" s="14">
        <f t="shared" si="13"/>
        <v>889</v>
      </c>
      <c r="B891" s="14" t="s">
        <v>1143</v>
      </c>
      <c r="C891" s="14" t="s">
        <v>1254</v>
      </c>
      <c r="D891" s="14" t="s">
        <v>1261</v>
      </c>
      <c r="E891" s="14" t="s">
        <v>1146</v>
      </c>
      <c r="F891" s="14">
        <v>250</v>
      </c>
    </row>
    <row r="892" s="1" customFormat="1" customHeight="1" spans="1:6">
      <c r="A892" s="14">
        <f t="shared" si="13"/>
        <v>890</v>
      </c>
      <c r="B892" s="14" t="s">
        <v>1143</v>
      </c>
      <c r="C892" s="14" t="s">
        <v>1254</v>
      </c>
      <c r="D892" s="14" t="s">
        <v>1262</v>
      </c>
      <c r="E892" s="14" t="s">
        <v>1181</v>
      </c>
      <c r="F892" s="14">
        <v>250</v>
      </c>
    </row>
    <row r="893" s="1" customFormat="1" customHeight="1" spans="1:6">
      <c r="A893" s="14">
        <f t="shared" si="13"/>
        <v>891</v>
      </c>
      <c r="B893" s="14" t="s">
        <v>1143</v>
      </c>
      <c r="C893" s="14" t="s">
        <v>1254</v>
      </c>
      <c r="D893" s="14" t="s">
        <v>1263</v>
      </c>
      <c r="E893" s="14" t="s">
        <v>1014</v>
      </c>
      <c r="F893" s="14">
        <v>200</v>
      </c>
    </row>
    <row r="894" s="1" customFormat="1" customHeight="1" spans="1:6">
      <c r="A894" s="14">
        <f t="shared" si="13"/>
        <v>892</v>
      </c>
      <c r="B894" s="14" t="s">
        <v>1143</v>
      </c>
      <c r="C894" s="14" t="s">
        <v>1254</v>
      </c>
      <c r="D894" s="14" t="s">
        <v>1264</v>
      </c>
      <c r="E894" s="14" t="s">
        <v>1177</v>
      </c>
      <c r="F894" s="14">
        <v>150</v>
      </c>
    </row>
    <row r="895" s="1" customFormat="1" customHeight="1" spans="1:6">
      <c r="A895" s="14">
        <f t="shared" si="13"/>
        <v>893</v>
      </c>
      <c r="B895" s="14" t="s">
        <v>1143</v>
      </c>
      <c r="C895" s="14" t="s">
        <v>1254</v>
      </c>
      <c r="D895" s="14" t="s">
        <v>1265</v>
      </c>
      <c r="E895" s="14" t="s">
        <v>1146</v>
      </c>
      <c r="F895" s="14">
        <v>150</v>
      </c>
    </row>
    <row r="896" s="1" customFormat="1" customHeight="1" spans="1:6">
      <c r="A896" s="14">
        <f t="shared" si="13"/>
        <v>894</v>
      </c>
      <c r="B896" s="14" t="s">
        <v>1143</v>
      </c>
      <c r="C896" s="14" t="s">
        <v>1254</v>
      </c>
      <c r="D896" s="14" t="s">
        <v>1266</v>
      </c>
      <c r="E896" s="14" t="s">
        <v>1150</v>
      </c>
      <c r="F896" s="14">
        <v>150</v>
      </c>
    </row>
    <row r="897" s="1" customFormat="1" customHeight="1" spans="1:6">
      <c r="A897" s="14">
        <f t="shared" si="13"/>
        <v>895</v>
      </c>
      <c r="B897" s="14" t="s">
        <v>1143</v>
      </c>
      <c r="C897" s="14" t="s">
        <v>1254</v>
      </c>
      <c r="D897" s="14" t="s">
        <v>1267</v>
      </c>
      <c r="E897" s="14" t="s">
        <v>1268</v>
      </c>
      <c r="F897" s="14">
        <v>600</v>
      </c>
    </row>
    <row r="898" s="1" customFormat="1" customHeight="1" spans="1:6">
      <c r="A898" s="14">
        <f t="shared" si="13"/>
        <v>896</v>
      </c>
      <c r="B898" s="14" t="s">
        <v>1143</v>
      </c>
      <c r="C898" s="14" t="s">
        <v>1254</v>
      </c>
      <c r="D898" s="14" t="s">
        <v>1269</v>
      </c>
      <c r="E898" s="14" t="s">
        <v>1270</v>
      </c>
      <c r="F898" s="14">
        <v>250</v>
      </c>
    </row>
    <row r="899" s="1" customFormat="1" customHeight="1" spans="1:6">
      <c r="A899" s="14">
        <f t="shared" ref="A899:A962" si="14">ROW()-2</f>
        <v>897</v>
      </c>
      <c r="B899" s="14" t="s">
        <v>1143</v>
      </c>
      <c r="C899" s="14" t="s">
        <v>1254</v>
      </c>
      <c r="D899" s="14" t="s">
        <v>1271</v>
      </c>
      <c r="E899" s="14" t="s">
        <v>1213</v>
      </c>
      <c r="F899" s="14">
        <v>100</v>
      </c>
    </row>
    <row r="900" s="1" customFormat="1" customHeight="1" spans="1:6">
      <c r="A900" s="14">
        <f t="shared" si="14"/>
        <v>898</v>
      </c>
      <c r="B900" s="14" t="s">
        <v>1143</v>
      </c>
      <c r="C900" s="14" t="s">
        <v>1254</v>
      </c>
      <c r="D900" s="14" t="s">
        <v>1272</v>
      </c>
      <c r="E900" s="14" t="s">
        <v>1240</v>
      </c>
      <c r="F900" s="14">
        <v>100</v>
      </c>
    </row>
    <row r="901" s="1" customFormat="1" customHeight="1" spans="1:6">
      <c r="A901" s="14">
        <f t="shared" si="14"/>
        <v>899</v>
      </c>
      <c r="B901" s="14" t="s">
        <v>1143</v>
      </c>
      <c r="C901" s="14" t="s">
        <v>1254</v>
      </c>
      <c r="D901" s="14" t="s">
        <v>1273</v>
      </c>
      <c r="E901" s="14" t="s">
        <v>1150</v>
      </c>
      <c r="F901" s="14">
        <v>200</v>
      </c>
    </row>
    <row r="902" s="1" customFormat="1" customHeight="1" spans="1:6">
      <c r="A902" s="14">
        <f t="shared" si="14"/>
        <v>900</v>
      </c>
      <c r="B902" s="14" t="s">
        <v>1143</v>
      </c>
      <c r="C902" s="14" t="s">
        <v>1254</v>
      </c>
      <c r="D902" s="14" t="s">
        <v>1274</v>
      </c>
      <c r="E902" s="14" t="s">
        <v>1146</v>
      </c>
      <c r="F902" s="14">
        <v>200</v>
      </c>
    </row>
    <row r="903" s="1" customFormat="1" customHeight="1" spans="1:6">
      <c r="A903" s="14">
        <f t="shared" si="14"/>
        <v>901</v>
      </c>
      <c r="B903" s="14" t="s">
        <v>1143</v>
      </c>
      <c r="C903" s="14" t="s">
        <v>1254</v>
      </c>
      <c r="D903" s="14" t="s">
        <v>1275</v>
      </c>
      <c r="E903" s="14" t="s">
        <v>1191</v>
      </c>
      <c r="F903" s="14">
        <v>200</v>
      </c>
    </row>
    <row r="904" s="1" customFormat="1" customHeight="1" spans="1:6">
      <c r="A904" s="14">
        <f t="shared" si="14"/>
        <v>902</v>
      </c>
      <c r="B904" s="14" t="s">
        <v>1143</v>
      </c>
      <c r="C904" s="14" t="s">
        <v>1254</v>
      </c>
      <c r="D904" s="14" t="s">
        <v>1276</v>
      </c>
      <c r="E904" s="14" t="s">
        <v>1277</v>
      </c>
      <c r="F904" s="14">
        <v>100</v>
      </c>
    </row>
    <row r="905" s="1" customFormat="1" customHeight="1" spans="1:6">
      <c r="A905" s="14">
        <f t="shared" si="14"/>
        <v>903</v>
      </c>
      <c r="B905" s="14" t="s">
        <v>1143</v>
      </c>
      <c r="C905" s="14" t="s">
        <v>1254</v>
      </c>
      <c r="D905" s="14" t="s">
        <v>1278</v>
      </c>
      <c r="E905" s="14" t="s">
        <v>1179</v>
      </c>
      <c r="F905" s="14">
        <v>200</v>
      </c>
    </row>
    <row r="906" s="1" customFormat="1" customHeight="1" spans="1:6">
      <c r="A906" s="14">
        <f t="shared" si="14"/>
        <v>904</v>
      </c>
      <c r="B906" s="14" t="s">
        <v>1143</v>
      </c>
      <c r="C906" s="14" t="s">
        <v>1254</v>
      </c>
      <c r="D906" s="14" t="s">
        <v>1279</v>
      </c>
      <c r="E906" s="14" t="s">
        <v>1280</v>
      </c>
      <c r="F906" s="14">
        <v>150</v>
      </c>
    </row>
    <row r="907" s="1" customFormat="1" customHeight="1" spans="1:6">
      <c r="A907" s="14">
        <f t="shared" si="14"/>
        <v>905</v>
      </c>
      <c r="B907" s="16" t="s">
        <v>1143</v>
      </c>
      <c r="C907" s="14" t="s">
        <v>1254</v>
      </c>
      <c r="D907" s="14" t="s">
        <v>1281</v>
      </c>
      <c r="E907" s="14" t="s">
        <v>1189</v>
      </c>
      <c r="F907" s="14">
        <v>200</v>
      </c>
    </row>
    <row r="908" s="1" customFormat="1" customHeight="1" spans="1:6">
      <c r="A908" s="14">
        <f t="shared" si="14"/>
        <v>906</v>
      </c>
      <c r="B908" s="14" t="s">
        <v>1143</v>
      </c>
      <c r="C908" s="14" t="s">
        <v>1254</v>
      </c>
      <c r="D908" s="14" t="s">
        <v>1282</v>
      </c>
      <c r="E908" s="17" t="s">
        <v>1189</v>
      </c>
      <c r="F908" s="14">
        <v>600</v>
      </c>
    </row>
    <row r="909" s="1" customFormat="1" customHeight="1" spans="1:6">
      <c r="A909" s="14">
        <f t="shared" si="14"/>
        <v>907</v>
      </c>
      <c r="B909" s="14" t="s">
        <v>1143</v>
      </c>
      <c r="C909" s="14" t="s">
        <v>1254</v>
      </c>
      <c r="D909" s="14" t="s">
        <v>1283</v>
      </c>
      <c r="E909" s="17" t="s">
        <v>1184</v>
      </c>
      <c r="F909" s="14">
        <v>100</v>
      </c>
    </row>
    <row r="910" s="1" customFormat="1" customHeight="1" spans="1:6">
      <c r="A910" s="14">
        <f t="shared" si="14"/>
        <v>908</v>
      </c>
      <c r="B910" s="14" t="s">
        <v>1143</v>
      </c>
      <c r="C910" s="14" t="s">
        <v>1254</v>
      </c>
      <c r="D910" s="14" t="s">
        <v>1284</v>
      </c>
      <c r="E910" s="17" t="s">
        <v>1150</v>
      </c>
      <c r="F910" s="14">
        <v>100</v>
      </c>
    </row>
    <row r="911" s="1" customFormat="1" customHeight="1" spans="1:6">
      <c r="A911" s="14">
        <f t="shared" si="14"/>
        <v>909</v>
      </c>
      <c r="B911" s="14" t="s">
        <v>1143</v>
      </c>
      <c r="C911" s="14" t="s">
        <v>1254</v>
      </c>
      <c r="D911" s="14" t="s">
        <v>1285</v>
      </c>
      <c r="E911" s="16" t="s">
        <v>1286</v>
      </c>
      <c r="F911" s="14">
        <v>600</v>
      </c>
    </row>
    <row r="912" s="1" customFormat="1" customHeight="1" spans="1:6">
      <c r="A912" s="14">
        <f t="shared" si="14"/>
        <v>910</v>
      </c>
      <c r="B912" s="14" t="s">
        <v>1143</v>
      </c>
      <c r="C912" s="14" t="s">
        <v>1254</v>
      </c>
      <c r="D912" s="14" t="s">
        <v>1287</v>
      </c>
      <c r="E912" s="16" t="s">
        <v>1169</v>
      </c>
      <c r="F912" s="14">
        <v>150</v>
      </c>
    </row>
    <row r="913" s="1" customFormat="1" customHeight="1" spans="1:6">
      <c r="A913" s="14">
        <f t="shared" si="14"/>
        <v>911</v>
      </c>
      <c r="B913" s="16" t="s">
        <v>1143</v>
      </c>
      <c r="C913" s="14" t="s">
        <v>1254</v>
      </c>
      <c r="D913" s="14" t="s">
        <v>1288</v>
      </c>
      <c r="E913" s="17" t="s">
        <v>1240</v>
      </c>
      <c r="F913" s="14">
        <v>100</v>
      </c>
    </row>
    <row r="914" s="1" customFormat="1" customHeight="1" spans="1:6">
      <c r="A914" s="14">
        <f t="shared" si="14"/>
        <v>912</v>
      </c>
      <c r="B914" s="16" t="s">
        <v>1143</v>
      </c>
      <c r="C914" s="14" t="s">
        <v>1254</v>
      </c>
      <c r="D914" s="14" t="s">
        <v>1289</v>
      </c>
      <c r="E914" s="14" t="s">
        <v>602</v>
      </c>
      <c r="F914" s="14">
        <v>150</v>
      </c>
    </row>
    <row r="915" s="1" customFormat="1" customHeight="1" spans="1:6">
      <c r="A915" s="14">
        <f t="shared" si="14"/>
        <v>913</v>
      </c>
      <c r="B915" s="14" t="s">
        <v>1290</v>
      </c>
      <c r="C915" s="14" t="s">
        <v>1291</v>
      </c>
      <c r="D915" s="14" t="s">
        <v>1292</v>
      </c>
      <c r="E915" s="17" t="s">
        <v>1293</v>
      </c>
      <c r="F915" s="14">
        <v>600</v>
      </c>
    </row>
    <row r="916" s="1" customFormat="1" customHeight="1" spans="1:6">
      <c r="A916" s="14">
        <f t="shared" si="14"/>
        <v>914</v>
      </c>
      <c r="B916" s="14" t="s">
        <v>1290</v>
      </c>
      <c r="C916" s="14" t="s">
        <v>1294</v>
      </c>
      <c r="D916" s="14" t="s">
        <v>1295</v>
      </c>
      <c r="E916" s="17" t="s">
        <v>728</v>
      </c>
      <c r="F916" s="14">
        <v>300</v>
      </c>
    </row>
    <row r="917" s="1" customFormat="1" customHeight="1" spans="1:6">
      <c r="A917" s="14">
        <f t="shared" si="14"/>
        <v>915</v>
      </c>
      <c r="B917" s="14" t="s">
        <v>1290</v>
      </c>
      <c r="C917" s="14" t="s">
        <v>1294</v>
      </c>
      <c r="D917" s="14" t="s">
        <v>1296</v>
      </c>
      <c r="E917" s="17" t="s">
        <v>1297</v>
      </c>
      <c r="F917" s="14">
        <v>200</v>
      </c>
    </row>
    <row r="918" s="1" customFormat="1" customHeight="1" spans="1:6">
      <c r="A918" s="14">
        <f t="shared" si="14"/>
        <v>916</v>
      </c>
      <c r="B918" s="14" t="s">
        <v>1290</v>
      </c>
      <c r="C918" s="14" t="s">
        <v>1294</v>
      </c>
      <c r="D918" s="14" t="s">
        <v>1298</v>
      </c>
      <c r="E918" s="16" t="s">
        <v>383</v>
      </c>
      <c r="F918" s="14">
        <v>600</v>
      </c>
    </row>
    <row r="919" s="1" customFormat="1" customHeight="1" spans="1:6">
      <c r="A919" s="14">
        <f t="shared" si="14"/>
        <v>917</v>
      </c>
      <c r="B919" s="14" t="s">
        <v>1290</v>
      </c>
      <c r="C919" s="14" t="s">
        <v>1294</v>
      </c>
      <c r="D919" s="14" t="s">
        <v>1299</v>
      </c>
      <c r="E919" s="16" t="s">
        <v>1300</v>
      </c>
      <c r="F919" s="14">
        <v>250</v>
      </c>
    </row>
    <row r="920" s="1" customFormat="1" customHeight="1" spans="1:6">
      <c r="A920" s="14">
        <f t="shared" si="14"/>
        <v>918</v>
      </c>
      <c r="B920" s="16" t="s">
        <v>1290</v>
      </c>
      <c r="C920" s="14" t="s">
        <v>1294</v>
      </c>
      <c r="D920" s="14" t="s">
        <v>1301</v>
      </c>
      <c r="E920" s="17" t="s">
        <v>610</v>
      </c>
      <c r="F920" s="14">
        <v>600</v>
      </c>
    </row>
    <row r="921" s="1" customFormat="1" customHeight="1" spans="1:6">
      <c r="A921" s="14">
        <f t="shared" si="14"/>
        <v>919</v>
      </c>
      <c r="B921" s="16" t="s">
        <v>1290</v>
      </c>
      <c r="C921" s="14" t="s">
        <v>1294</v>
      </c>
      <c r="D921" s="14" t="s">
        <v>1302</v>
      </c>
      <c r="E921" s="14" t="s">
        <v>1303</v>
      </c>
      <c r="F921" s="14">
        <v>200</v>
      </c>
    </row>
    <row r="922" s="1" customFormat="1" customHeight="1" spans="1:6">
      <c r="A922" s="14">
        <f t="shared" si="14"/>
        <v>920</v>
      </c>
      <c r="B922" s="14" t="s">
        <v>1290</v>
      </c>
      <c r="C922" s="14" t="s">
        <v>1294</v>
      </c>
      <c r="D922" s="14" t="s">
        <v>1304</v>
      </c>
      <c r="E922" s="17" t="s">
        <v>1305</v>
      </c>
      <c r="F922" s="14">
        <v>200</v>
      </c>
    </row>
    <row r="923" s="1" customFormat="1" customHeight="1" spans="1:6">
      <c r="A923" s="14">
        <f t="shared" si="14"/>
        <v>921</v>
      </c>
      <c r="B923" s="14" t="s">
        <v>1290</v>
      </c>
      <c r="C923" s="14" t="s">
        <v>1294</v>
      </c>
      <c r="D923" s="14" t="s">
        <v>1306</v>
      </c>
      <c r="E923" s="17" t="s">
        <v>1307</v>
      </c>
      <c r="F923" s="14">
        <v>400</v>
      </c>
    </row>
    <row r="924" s="1" customFormat="1" customHeight="1" spans="1:6">
      <c r="A924" s="14">
        <f t="shared" si="14"/>
        <v>922</v>
      </c>
      <c r="B924" s="14" t="s">
        <v>1290</v>
      </c>
      <c r="C924" s="14" t="s">
        <v>1294</v>
      </c>
      <c r="D924" s="14" t="s">
        <v>1308</v>
      </c>
      <c r="E924" s="17" t="s">
        <v>614</v>
      </c>
      <c r="F924" s="14">
        <v>350</v>
      </c>
    </row>
    <row r="925" s="1" customFormat="1" customHeight="1" spans="1:6">
      <c r="A925" s="14">
        <f t="shared" si="14"/>
        <v>923</v>
      </c>
      <c r="B925" s="14" t="s">
        <v>1290</v>
      </c>
      <c r="C925" s="14" t="s">
        <v>1294</v>
      </c>
      <c r="D925" s="14" t="s">
        <v>1309</v>
      </c>
      <c r="E925" s="16" t="s">
        <v>117</v>
      </c>
      <c r="F925" s="14">
        <v>150</v>
      </c>
    </row>
    <row r="926" s="1" customFormat="1" customHeight="1" spans="1:6">
      <c r="A926" s="14">
        <f t="shared" si="14"/>
        <v>924</v>
      </c>
      <c r="B926" s="14" t="s">
        <v>1290</v>
      </c>
      <c r="C926" s="14" t="s">
        <v>1294</v>
      </c>
      <c r="D926" s="14" t="s">
        <v>1310</v>
      </c>
      <c r="E926" s="16" t="s">
        <v>629</v>
      </c>
      <c r="F926" s="14">
        <v>150</v>
      </c>
    </row>
    <row r="927" s="1" customFormat="1" customHeight="1" spans="1:6">
      <c r="A927" s="14">
        <f t="shared" si="14"/>
        <v>925</v>
      </c>
      <c r="B927" s="16" t="s">
        <v>1290</v>
      </c>
      <c r="C927" s="14" t="s">
        <v>1294</v>
      </c>
      <c r="D927" s="14" t="s">
        <v>1311</v>
      </c>
      <c r="E927" s="17" t="s">
        <v>1300</v>
      </c>
      <c r="F927" s="14">
        <v>150</v>
      </c>
    </row>
    <row r="928" s="1" customFormat="1" customHeight="1" spans="1:6">
      <c r="A928" s="14">
        <f t="shared" si="14"/>
        <v>926</v>
      </c>
      <c r="B928" s="16" t="s">
        <v>1290</v>
      </c>
      <c r="C928" s="14" t="s">
        <v>1294</v>
      </c>
      <c r="D928" s="14" t="s">
        <v>1312</v>
      </c>
      <c r="E928" s="14" t="s">
        <v>728</v>
      </c>
      <c r="F928" s="14">
        <v>150</v>
      </c>
    </row>
    <row r="929" s="1" customFormat="1" customHeight="1" spans="1:6">
      <c r="A929" s="14">
        <f t="shared" si="14"/>
        <v>927</v>
      </c>
      <c r="B929" s="14" t="s">
        <v>1290</v>
      </c>
      <c r="C929" s="14" t="s">
        <v>1294</v>
      </c>
      <c r="D929" s="14" t="s">
        <v>1313</v>
      </c>
      <c r="E929" s="17" t="s">
        <v>1314</v>
      </c>
      <c r="F929" s="14">
        <v>500</v>
      </c>
    </row>
    <row r="930" s="1" customFormat="1" customHeight="1" spans="1:6">
      <c r="A930" s="14">
        <f t="shared" si="14"/>
        <v>928</v>
      </c>
      <c r="B930" s="14" t="s">
        <v>1290</v>
      </c>
      <c r="C930" s="14" t="s">
        <v>1315</v>
      </c>
      <c r="D930" s="14" t="s">
        <v>1316</v>
      </c>
      <c r="E930" s="17" t="s">
        <v>600</v>
      </c>
      <c r="F930" s="14">
        <v>600</v>
      </c>
    </row>
    <row r="931" s="1" customFormat="1" customHeight="1" spans="1:6">
      <c r="A931" s="14">
        <f t="shared" si="14"/>
        <v>929</v>
      </c>
      <c r="B931" s="14" t="s">
        <v>1290</v>
      </c>
      <c r="C931" s="14" t="s">
        <v>1315</v>
      </c>
      <c r="D931" s="14" t="s">
        <v>1317</v>
      </c>
      <c r="E931" s="17" t="s">
        <v>1318</v>
      </c>
      <c r="F931" s="14">
        <v>150</v>
      </c>
    </row>
    <row r="932" s="1" customFormat="1" customHeight="1" spans="1:6">
      <c r="A932" s="14">
        <f t="shared" si="14"/>
        <v>930</v>
      </c>
      <c r="B932" s="14" t="s">
        <v>1290</v>
      </c>
      <c r="C932" s="14" t="s">
        <v>1315</v>
      </c>
      <c r="D932" s="14" t="s">
        <v>1319</v>
      </c>
      <c r="E932" s="16" t="s">
        <v>614</v>
      </c>
      <c r="F932" s="14">
        <v>200</v>
      </c>
    </row>
    <row r="933" s="1" customFormat="1" customHeight="1" spans="1:6">
      <c r="A933" s="14">
        <f t="shared" si="14"/>
        <v>931</v>
      </c>
      <c r="B933" s="14" t="s">
        <v>1290</v>
      </c>
      <c r="C933" s="14" t="s">
        <v>1315</v>
      </c>
      <c r="D933" s="14" t="s">
        <v>1320</v>
      </c>
      <c r="E933" s="16" t="s">
        <v>633</v>
      </c>
      <c r="F933" s="14">
        <v>150</v>
      </c>
    </row>
    <row r="934" s="1" customFormat="1" customHeight="1" spans="1:6">
      <c r="A934" s="14">
        <f t="shared" si="14"/>
        <v>932</v>
      </c>
      <c r="B934" s="16" t="s">
        <v>1290</v>
      </c>
      <c r="C934" s="14" t="s">
        <v>1315</v>
      </c>
      <c r="D934" s="14" t="s">
        <v>1321</v>
      </c>
      <c r="E934" s="17" t="s">
        <v>77</v>
      </c>
      <c r="F934" s="14">
        <v>200</v>
      </c>
    </row>
    <row r="935" s="1" customFormat="1" customHeight="1" spans="1:6">
      <c r="A935" s="14">
        <f t="shared" si="14"/>
        <v>933</v>
      </c>
      <c r="B935" s="16" t="s">
        <v>1290</v>
      </c>
      <c r="C935" s="14" t="s">
        <v>1315</v>
      </c>
      <c r="D935" s="14" t="s">
        <v>1322</v>
      </c>
      <c r="E935" s="14" t="s">
        <v>614</v>
      </c>
      <c r="F935" s="14">
        <v>250</v>
      </c>
    </row>
    <row r="936" s="1" customFormat="1" customHeight="1" spans="1:6">
      <c r="A936" s="14">
        <f t="shared" si="14"/>
        <v>934</v>
      </c>
      <c r="B936" s="14" t="s">
        <v>1290</v>
      </c>
      <c r="C936" s="14" t="s">
        <v>1315</v>
      </c>
      <c r="D936" s="14" t="s">
        <v>1323</v>
      </c>
      <c r="E936" s="17" t="s">
        <v>1324</v>
      </c>
      <c r="F936" s="14">
        <v>600</v>
      </c>
    </row>
    <row r="937" s="1" customFormat="1" customHeight="1" spans="1:6">
      <c r="A937" s="14">
        <f t="shared" si="14"/>
        <v>935</v>
      </c>
      <c r="B937" s="14" t="s">
        <v>1290</v>
      </c>
      <c r="C937" s="14" t="s">
        <v>1315</v>
      </c>
      <c r="D937" s="14" t="s">
        <v>1325</v>
      </c>
      <c r="E937" s="17" t="s">
        <v>633</v>
      </c>
      <c r="F937" s="14">
        <v>200</v>
      </c>
    </row>
    <row r="938" s="1" customFormat="1" customHeight="1" spans="1:6">
      <c r="A938" s="14">
        <f t="shared" si="14"/>
        <v>936</v>
      </c>
      <c r="B938" s="14" t="s">
        <v>1290</v>
      </c>
      <c r="C938" s="14" t="s">
        <v>1315</v>
      </c>
      <c r="D938" s="14" t="s">
        <v>1326</v>
      </c>
      <c r="E938" s="17" t="s">
        <v>383</v>
      </c>
      <c r="F938" s="14">
        <v>600</v>
      </c>
    </row>
    <row r="939" s="1" customFormat="1" customHeight="1" spans="1:6">
      <c r="A939" s="14">
        <f t="shared" si="14"/>
        <v>937</v>
      </c>
      <c r="B939" s="14" t="s">
        <v>1290</v>
      </c>
      <c r="C939" s="14" t="s">
        <v>1327</v>
      </c>
      <c r="D939" s="14" t="s">
        <v>1328</v>
      </c>
      <c r="E939" s="16" t="s">
        <v>465</v>
      </c>
      <c r="F939" s="14">
        <v>100</v>
      </c>
    </row>
    <row r="940" s="1" customFormat="1" customHeight="1" spans="1:6">
      <c r="A940" s="14">
        <f t="shared" si="14"/>
        <v>938</v>
      </c>
      <c r="B940" s="14" t="s">
        <v>1290</v>
      </c>
      <c r="C940" s="14" t="s">
        <v>1327</v>
      </c>
      <c r="D940" s="14" t="s">
        <v>1329</v>
      </c>
      <c r="E940" s="16" t="s">
        <v>281</v>
      </c>
      <c r="F940" s="14">
        <v>150</v>
      </c>
    </row>
    <row r="941" s="1" customFormat="1" customHeight="1" spans="1:6">
      <c r="A941" s="14">
        <f t="shared" si="14"/>
        <v>939</v>
      </c>
      <c r="B941" s="16" t="s">
        <v>1290</v>
      </c>
      <c r="C941" s="14" t="s">
        <v>1327</v>
      </c>
      <c r="D941" s="14" t="s">
        <v>1330</v>
      </c>
      <c r="E941" s="17" t="s">
        <v>77</v>
      </c>
      <c r="F941" s="14">
        <v>300</v>
      </c>
    </row>
    <row r="942" s="1" customFormat="1" customHeight="1" spans="1:6">
      <c r="A942" s="14">
        <f t="shared" si="14"/>
        <v>940</v>
      </c>
      <c r="B942" s="16" t="s">
        <v>1290</v>
      </c>
      <c r="C942" s="14" t="s">
        <v>1327</v>
      </c>
      <c r="D942" s="14" t="s">
        <v>1331</v>
      </c>
      <c r="E942" s="14" t="s">
        <v>633</v>
      </c>
      <c r="F942" s="14">
        <v>150</v>
      </c>
    </row>
    <row r="943" s="1" customFormat="1" customHeight="1" spans="1:6">
      <c r="A943" s="14">
        <f t="shared" si="14"/>
        <v>941</v>
      </c>
      <c r="B943" s="14" t="s">
        <v>1290</v>
      </c>
      <c r="C943" s="14" t="s">
        <v>1332</v>
      </c>
      <c r="D943" s="14" t="s">
        <v>1333</v>
      </c>
      <c r="E943" s="17" t="s">
        <v>327</v>
      </c>
      <c r="F943" s="14">
        <v>100</v>
      </c>
    </row>
    <row r="944" s="1" customFormat="1" customHeight="1" spans="1:6">
      <c r="A944" s="14">
        <f t="shared" si="14"/>
        <v>942</v>
      </c>
      <c r="B944" s="14" t="s">
        <v>1290</v>
      </c>
      <c r="C944" s="14" t="s">
        <v>1334</v>
      </c>
      <c r="D944" s="14" t="s">
        <v>1335</v>
      </c>
      <c r="E944" s="17" t="s">
        <v>77</v>
      </c>
      <c r="F944" s="14">
        <v>200</v>
      </c>
    </row>
    <row r="945" s="1" customFormat="1" customHeight="1" spans="1:6">
      <c r="A945" s="14">
        <f t="shared" si="14"/>
        <v>943</v>
      </c>
      <c r="B945" s="14" t="s">
        <v>1290</v>
      </c>
      <c r="C945" s="14" t="s">
        <v>1334</v>
      </c>
      <c r="D945" s="14" t="s">
        <v>1336</v>
      </c>
      <c r="E945" s="17" t="s">
        <v>1337</v>
      </c>
      <c r="F945" s="14">
        <v>250</v>
      </c>
    </row>
    <row r="946" s="1" customFormat="1" customHeight="1" spans="1:6">
      <c r="A946" s="14">
        <f t="shared" si="14"/>
        <v>944</v>
      </c>
      <c r="B946" s="14" t="s">
        <v>1290</v>
      </c>
      <c r="C946" s="14" t="s">
        <v>1334</v>
      </c>
      <c r="D946" s="14" t="s">
        <v>1338</v>
      </c>
      <c r="E946" s="16" t="s">
        <v>388</v>
      </c>
      <c r="F946" s="14">
        <v>150</v>
      </c>
    </row>
    <row r="947" s="1" customFormat="1" customHeight="1" spans="1:6">
      <c r="A947" s="14">
        <f t="shared" si="14"/>
        <v>945</v>
      </c>
      <c r="B947" s="14" t="s">
        <v>1290</v>
      </c>
      <c r="C947" s="14" t="s">
        <v>1334</v>
      </c>
      <c r="D947" s="14" t="s">
        <v>652</v>
      </c>
      <c r="E947" s="16" t="s">
        <v>728</v>
      </c>
      <c r="F947" s="14">
        <v>150</v>
      </c>
    </row>
    <row r="948" s="1" customFormat="1" customHeight="1" spans="1:6">
      <c r="A948" s="14">
        <f t="shared" si="14"/>
        <v>946</v>
      </c>
      <c r="B948" s="16" t="s">
        <v>1290</v>
      </c>
      <c r="C948" s="14" t="s">
        <v>1334</v>
      </c>
      <c r="D948" s="14" t="s">
        <v>1339</v>
      </c>
      <c r="E948" s="17" t="s">
        <v>1307</v>
      </c>
      <c r="F948" s="14">
        <v>150</v>
      </c>
    </row>
    <row r="949" s="1" customFormat="1" customHeight="1" spans="1:6">
      <c r="A949" s="14">
        <f t="shared" si="14"/>
        <v>947</v>
      </c>
      <c r="B949" s="16" t="s">
        <v>1290</v>
      </c>
      <c r="C949" s="14" t="s">
        <v>1334</v>
      </c>
      <c r="D949" s="14" t="s">
        <v>1340</v>
      </c>
      <c r="E949" s="14" t="s">
        <v>641</v>
      </c>
      <c r="F949" s="14">
        <v>250</v>
      </c>
    </row>
    <row r="950" s="1" customFormat="1" customHeight="1" spans="1:6">
      <c r="A950" s="14">
        <f t="shared" si="14"/>
        <v>948</v>
      </c>
      <c r="B950" s="14" t="s">
        <v>1290</v>
      </c>
      <c r="C950" s="14" t="s">
        <v>1334</v>
      </c>
      <c r="D950" s="14" t="s">
        <v>1341</v>
      </c>
      <c r="E950" s="17" t="s">
        <v>629</v>
      </c>
      <c r="F950" s="14">
        <v>200</v>
      </c>
    </row>
    <row r="951" s="1" customFormat="1" customHeight="1" spans="1:6">
      <c r="A951" s="14">
        <f t="shared" si="14"/>
        <v>949</v>
      </c>
      <c r="B951" s="14" t="s">
        <v>1290</v>
      </c>
      <c r="C951" s="14" t="s">
        <v>1334</v>
      </c>
      <c r="D951" s="14" t="s">
        <v>1342</v>
      </c>
      <c r="E951" s="17" t="s">
        <v>77</v>
      </c>
      <c r="F951" s="14">
        <v>600</v>
      </c>
    </row>
    <row r="952" s="1" customFormat="1" customHeight="1" spans="1:6">
      <c r="A952" s="14">
        <f t="shared" si="14"/>
        <v>950</v>
      </c>
      <c r="B952" s="14" t="s">
        <v>1290</v>
      </c>
      <c r="C952" s="14" t="s">
        <v>1334</v>
      </c>
      <c r="D952" s="14" t="s">
        <v>1343</v>
      </c>
      <c r="E952" s="17" t="s">
        <v>263</v>
      </c>
      <c r="F952" s="14">
        <v>250</v>
      </c>
    </row>
    <row r="953" s="1" customFormat="1" customHeight="1" spans="1:6">
      <c r="A953" s="14">
        <f t="shared" si="14"/>
        <v>951</v>
      </c>
      <c r="B953" s="14" t="s">
        <v>1290</v>
      </c>
      <c r="C953" s="14" t="s">
        <v>1334</v>
      </c>
      <c r="D953" s="14" t="s">
        <v>1344</v>
      </c>
      <c r="E953" s="16" t="s">
        <v>728</v>
      </c>
      <c r="F953" s="14">
        <v>300</v>
      </c>
    </row>
    <row r="954" s="1" customFormat="1" customHeight="1" spans="1:6">
      <c r="A954" s="14">
        <f t="shared" si="14"/>
        <v>952</v>
      </c>
      <c r="B954" s="14" t="s">
        <v>1290</v>
      </c>
      <c r="C954" s="14" t="s">
        <v>1334</v>
      </c>
      <c r="D954" s="14" t="s">
        <v>1345</v>
      </c>
      <c r="E954" s="16" t="s">
        <v>629</v>
      </c>
      <c r="F954" s="14">
        <v>300</v>
      </c>
    </row>
    <row r="955" s="1" customFormat="1" customHeight="1" spans="1:6">
      <c r="A955" s="14">
        <f t="shared" si="14"/>
        <v>953</v>
      </c>
      <c r="B955" s="16" t="s">
        <v>1290</v>
      </c>
      <c r="C955" s="14" t="s">
        <v>1334</v>
      </c>
      <c r="D955" s="14" t="s">
        <v>1346</v>
      </c>
      <c r="E955" s="17" t="s">
        <v>135</v>
      </c>
      <c r="F955" s="14">
        <v>250</v>
      </c>
    </row>
    <row r="956" s="1" customFormat="1" customHeight="1" spans="1:6">
      <c r="A956" s="14">
        <f t="shared" si="14"/>
        <v>954</v>
      </c>
      <c r="B956" s="16" t="s">
        <v>1290</v>
      </c>
      <c r="C956" s="14" t="s">
        <v>1334</v>
      </c>
      <c r="D956" s="14" t="s">
        <v>1347</v>
      </c>
      <c r="E956" s="14" t="s">
        <v>1348</v>
      </c>
      <c r="F956" s="14">
        <v>150</v>
      </c>
    </row>
    <row r="957" s="1" customFormat="1" customHeight="1" spans="1:6">
      <c r="A957" s="14">
        <f t="shared" si="14"/>
        <v>955</v>
      </c>
      <c r="B957" s="14" t="s">
        <v>1290</v>
      </c>
      <c r="C957" s="14" t="s">
        <v>1334</v>
      </c>
      <c r="D957" s="14" t="s">
        <v>1349</v>
      </c>
      <c r="E957" s="17" t="s">
        <v>728</v>
      </c>
      <c r="F957" s="14">
        <v>350</v>
      </c>
    </row>
    <row r="958" s="1" customFormat="1" customHeight="1" spans="1:6">
      <c r="A958" s="14">
        <f t="shared" si="14"/>
        <v>956</v>
      </c>
      <c r="B958" s="14" t="s">
        <v>1290</v>
      </c>
      <c r="C958" s="14" t="s">
        <v>1334</v>
      </c>
      <c r="D958" s="14" t="s">
        <v>1350</v>
      </c>
      <c r="E958" s="17" t="s">
        <v>42</v>
      </c>
      <c r="F958" s="14">
        <v>200</v>
      </c>
    </row>
    <row r="959" s="1" customFormat="1" customHeight="1" spans="1:6">
      <c r="A959" s="14">
        <f t="shared" si="14"/>
        <v>957</v>
      </c>
      <c r="B959" s="14" t="s">
        <v>1290</v>
      </c>
      <c r="C959" s="14" t="s">
        <v>1334</v>
      </c>
      <c r="D959" s="14" t="s">
        <v>1351</v>
      </c>
      <c r="E959" s="17" t="s">
        <v>641</v>
      </c>
      <c r="F959" s="14">
        <v>200</v>
      </c>
    </row>
    <row r="960" s="1" customFormat="1" customHeight="1" spans="1:6">
      <c r="A960" s="14">
        <f t="shared" si="14"/>
        <v>958</v>
      </c>
      <c r="B960" s="14" t="s">
        <v>1290</v>
      </c>
      <c r="C960" s="14" t="s">
        <v>1334</v>
      </c>
      <c r="D960" s="14" t="s">
        <v>1352</v>
      </c>
      <c r="E960" s="16" t="s">
        <v>239</v>
      </c>
      <c r="F960" s="14">
        <v>500</v>
      </c>
    </row>
    <row r="961" s="1" customFormat="1" customHeight="1" spans="1:6">
      <c r="A961" s="14">
        <f t="shared" si="14"/>
        <v>959</v>
      </c>
      <c r="B961" s="14" t="s">
        <v>1290</v>
      </c>
      <c r="C961" s="14" t="s">
        <v>1334</v>
      </c>
      <c r="D961" s="14" t="s">
        <v>1353</v>
      </c>
      <c r="E961" s="16" t="s">
        <v>327</v>
      </c>
      <c r="F961" s="14">
        <v>200</v>
      </c>
    </row>
    <row r="962" s="1" customFormat="1" customHeight="1" spans="1:6">
      <c r="A962" s="14">
        <f t="shared" si="14"/>
        <v>960</v>
      </c>
      <c r="B962" s="16" t="s">
        <v>1290</v>
      </c>
      <c r="C962" s="14" t="s">
        <v>1334</v>
      </c>
      <c r="D962" s="14" t="s">
        <v>1354</v>
      </c>
      <c r="E962" s="17" t="s">
        <v>77</v>
      </c>
      <c r="F962" s="14">
        <v>350</v>
      </c>
    </row>
    <row r="963" s="1" customFormat="1" customHeight="1" spans="1:6">
      <c r="A963" s="14">
        <f t="shared" ref="A963:A1026" si="15">ROW()-2</f>
        <v>961</v>
      </c>
      <c r="B963" s="16" t="s">
        <v>1290</v>
      </c>
      <c r="C963" s="14" t="s">
        <v>1334</v>
      </c>
      <c r="D963" s="14" t="s">
        <v>1355</v>
      </c>
      <c r="E963" s="14" t="s">
        <v>629</v>
      </c>
      <c r="F963" s="14">
        <v>250</v>
      </c>
    </row>
    <row r="964" s="1" customFormat="1" customHeight="1" spans="1:6">
      <c r="A964" s="14">
        <f t="shared" si="15"/>
        <v>962</v>
      </c>
      <c r="B964" s="14" t="s">
        <v>1290</v>
      </c>
      <c r="C964" s="14" t="s">
        <v>1334</v>
      </c>
      <c r="D964" s="14" t="s">
        <v>1356</v>
      </c>
      <c r="E964" s="17" t="s">
        <v>1357</v>
      </c>
      <c r="F964" s="14">
        <v>150</v>
      </c>
    </row>
    <row r="965" s="1" customFormat="1" customHeight="1" spans="1:6">
      <c r="A965" s="14">
        <f t="shared" si="15"/>
        <v>963</v>
      </c>
      <c r="B965" s="14" t="s">
        <v>1290</v>
      </c>
      <c r="C965" s="14" t="s">
        <v>1334</v>
      </c>
      <c r="D965" s="14" t="s">
        <v>1358</v>
      </c>
      <c r="E965" s="17" t="s">
        <v>600</v>
      </c>
      <c r="F965" s="14">
        <v>100</v>
      </c>
    </row>
    <row r="966" s="1" customFormat="1" customHeight="1" spans="1:6">
      <c r="A966" s="14">
        <f t="shared" si="15"/>
        <v>964</v>
      </c>
      <c r="B966" s="14" t="s">
        <v>1290</v>
      </c>
      <c r="C966" s="14" t="s">
        <v>1334</v>
      </c>
      <c r="D966" s="14" t="s">
        <v>1359</v>
      </c>
      <c r="E966" s="17" t="s">
        <v>1305</v>
      </c>
      <c r="F966" s="14">
        <v>600</v>
      </c>
    </row>
    <row r="967" s="1" customFormat="1" customHeight="1" spans="1:6">
      <c r="A967" s="14">
        <f t="shared" si="15"/>
        <v>965</v>
      </c>
      <c r="B967" s="14" t="s">
        <v>1290</v>
      </c>
      <c r="C967" s="14" t="s">
        <v>1334</v>
      </c>
      <c r="D967" s="14" t="s">
        <v>1360</v>
      </c>
      <c r="E967" s="16" t="s">
        <v>253</v>
      </c>
      <c r="F967" s="14">
        <v>200</v>
      </c>
    </row>
    <row r="968" s="1" customFormat="1" customHeight="1" spans="1:6">
      <c r="A968" s="14">
        <f t="shared" si="15"/>
        <v>966</v>
      </c>
      <c r="B968" s="14" t="s">
        <v>1290</v>
      </c>
      <c r="C968" s="14" t="s">
        <v>1334</v>
      </c>
      <c r="D968" s="14" t="s">
        <v>1361</v>
      </c>
      <c r="E968" s="16" t="s">
        <v>1362</v>
      </c>
      <c r="F968" s="14">
        <v>100</v>
      </c>
    </row>
    <row r="969" s="1" customFormat="1" customHeight="1" spans="1:6">
      <c r="A969" s="14">
        <f t="shared" si="15"/>
        <v>967</v>
      </c>
      <c r="B969" s="16" t="s">
        <v>1290</v>
      </c>
      <c r="C969" s="14" t="s">
        <v>1334</v>
      </c>
      <c r="D969" s="14" t="s">
        <v>1363</v>
      </c>
      <c r="E969" s="17" t="s">
        <v>1364</v>
      </c>
      <c r="F969" s="14">
        <v>150</v>
      </c>
    </row>
    <row r="970" s="1" customFormat="1" customHeight="1" spans="1:6">
      <c r="A970" s="14">
        <f t="shared" si="15"/>
        <v>968</v>
      </c>
      <c r="B970" s="16" t="s">
        <v>1290</v>
      </c>
      <c r="C970" s="14" t="s">
        <v>1334</v>
      </c>
      <c r="D970" s="14" t="s">
        <v>1365</v>
      </c>
      <c r="E970" s="14" t="s">
        <v>1348</v>
      </c>
      <c r="F970" s="14">
        <v>100</v>
      </c>
    </row>
    <row r="971" s="1" customFormat="1" customHeight="1" spans="1:6">
      <c r="A971" s="14">
        <f t="shared" si="15"/>
        <v>969</v>
      </c>
      <c r="B971" s="14" t="s">
        <v>1290</v>
      </c>
      <c r="C971" s="14" t="s">
        <v>1334</v>
      </c>
      <c r="D971" s="14" t="s">
        <v>1366</v>
      </c>
      <c r="E971" s="17" t="s">
        <v>465</v>
      </c>
      <c r="F971" s="14">
        <v>600</v>
      </c>
    </row>
    <row r="972" s="1" customFormat="1" customHeight="1" spans="1:6">
      <c r="A972" s="14">
        <f t="shared" si="15"/>
        <v>970</v>
      </c>
      <c r="B972" s="14" t="s">
        <v>1290</v>
      </c>
      <c r="C972" s="14" t="s">
        <v>1367</v>
      </c>
      <c r="D972" s="14" t="s">
        <v>1368</v>
      </c>
      <c r="E972" s="17" t="s">
        <v>284</v>
      </c>
      <c r="F972" s="14">
        <v>150</v>
      </c>
    </row>
    <row r="973" s="1" customFormat="1" customHeight="1" spans="1:6">
      <c r="A973" s="14">
        <f t="shared" si="15"/>
        <v>971</v>
      </c>
      <c r="B973" s="14" t="s">
        <v>1290</v>
      </c>
      <c r="C973" s="14" t="s">
        <v>1367</v>
      </c>
      <c r="D973" s="14" t="s">
        <v>1369</v>
      </c>
      <c r="E973" s="17" t="s">
        <v>370</v>
      </c>
      <c r="F973" s="14">
        <v>600</v>
      </c>
    </row>
    <row r="974" s="1" customFormat="1" customHeight="1" spans="1:6">
      <c r="A974" s="14">
        <f t="shared" si="15"/>
        <v>972</v>
      </c>
      <c r="B974" s="14" t="s">
        <v>1290</v>
      </c>
      <c r="C974" s="14" t="s">
        <v>1367</v>
      </c>
      <c r="D974" s="14" t="s">
        <v>1370</v>
      </c>
      <c r="E974" s="16" t="s">
        <v>135</v>
      </c>
      <c r="F974" s="14">
        <v>100</v>
      </c>
    </row>
    <row r="975" s="1" customFormat="1" customHeight="1" spans="1:6">
      <c r="A975" s="14">
        <f t="shared" si="15"/>
        <v>973</v>
      </c>
      <c r="B975" s="14" t="s">
        <v>1290</v>
      </c>
      <c r="C975" s="14" t="s">
        <v>1367</v>
      </c>
      <c r="D975" s="14" t="s">
        <v>1371</v>
      </c>
      <c r="E975" s="16" t="s">
        <v>1300</v>
      </c>
      <c r="F975" s="14">
        <v>150</v>
      </c>
    </row>
    <row r="976" s="1" customFormat="1" customHeight="1" spans="1:6">
      <c r="A976" s="14">
        <f t="shared" si="15"/>
        <v>974</v>
      </c>
      <c r="B976" s="16" t="s">
        <v>1290</v>
      </c>
      <c r="C976" s="14" t="s">
        <v>1367</v>
      </c>
      <c r="D976" s="14" t="s">
        <v>1372</v>
      </c>
      <c r="E976" s="17" t="s">
        <v>629</v>
      </c>
      <c r="F976" s="14">
        <v>100</v>
      </c>
    </row>
    <row r="977" s="1" customFormat="1" customHeight="1" spans="1:6">
      <c r="A977" s="14">
        <f t="shared" si="15"/>
        <v>975</v>
      </c>
      <c r="B977" s="16" t="s">
        <v>1290</v>
      </c>
      <c r="C977" s="14" t="s">
        <v>1367</v>
      </c>
      <c r="D977" s="14" t="s">
        <v>1373</v>
      </c>
      <c r="E977" s="14" t="s">
        <v>135</v>
      </c>
      <c r="F977" s="14">
        <v>350</v>
      </c>
    </row>
    <row r="978" s="1" customFormat="1" customHeight="1" spans="1:6">
      <c r="A978" s="14">
        <f t="shared" si="15"/>
        <v>976</v>
      </c>
      <c r="B978" s="14" t="s">
        <v>1290</v>
      </c>
      <c r="C978" s="14" t="s">
        <v>1367</v>
      </c>
      <c r="D978" s="14" t="s">
        <v>1374</v>
      </c>
      <c r="E978" s="17" t="s">
        <v>367</v>
      </c>
      <c r="F978" s="14">
        <v>200</v>
      </c>
    </row>
    <row r="979" s="1" customFormat="1" customHeight="1" spans="1:6">
      <c r="A979" s="14">
        <f t="shared" si="15"/>
        <v>977</v>
      </c>
      <c r="B979" s="14" t="s">
        <v>1290</v>
      </c>
      <c r="C979" s="14" t="s">
        <v>1367</v>
      </c>
      <c r="D979" s="14" t="s">
        <v>1375</v>
      </c>
      <c r="E979" s="17" t="s">
        <v>465</v>
      </c>
      <c r="F979" s="14">
        <v>300</v>
      </c>
    </row>
    <row r="980" s="1" customFormat="1" customHeight="1" spans="1:6">
      <c r="A980" s="14">
        <f t="shared" si="15"/>
        <v>978</v>
      </c>
      <c r="B980" s="14" t="s">
        <v>1290</v>
      </c>
      <c r="C980" s="14" t="s">
        <v>1367</v>
      </c>
      <c r="D980" s="14" t="s">
        <v>1376</v>
      </c>
      <c r="E980" s="17" t="s">
        <v>281</v>
      </c>
      <c r="F980" s="14">
        <v>100</v>
      </c>
    </row>
    <row r="981" s="1" customFormat="1" customHeight="1" spans="1:6">
      <c r="A981" s="14">
        <f t="shared" si="15"/>
        <v>979</v>
      </c>
      <c r="B981" s="14" t="s">
        <v>1290</v>
      </c>
      <c r="C981" s="14" t="s">
        <v>1367</v>
      </c>
      <c r="D981" s="14" t="s">
        <v>1377</v>
      </c>
      <c r="E981" s="16" t="s">
        <v>284</v>
      </c>
      <c r="F981" s="14">
        <v>150</v>
      </c>
    </row>
    <row r="982" s="1" customFormat="1" customHeight="1" spans="1:6">
      <c r="A982" s="14">
        <f t="shared" si="15"/>
        <v>980</v>
      </c>
      <c r="B982" s="14" t="s">
        <v>1290</v>
      </c>
      <c r="C982" s="14" t="s">
        <v>1367</v>
      </c>
      <c r="D982" s="14" t="s">
        <v>1378</v>
      </c>
      <c r="E982" s="16" t="s">
        <v>388</v>
      </c>
      <c r="F982" s="14">
        <v>600</v>
      </c>
    </row>
    <row r="983" s="1" customFormat="1" customHeight="1" spans="1:6">
      <c r="A983" s="14">
        <f t="shared" si="15"/>
        <v>981</v>
      </c>
      <c r="B983" s="16" t="s">
        <v>1290</v>
      </c>
      <c r="C983" s="14" t="s">
        <v>1367</v>
      </c>
      <c r="D983" s="14" t="s">
        <v>1379</v>
      </c>
      <c r="E983" s="17" t="s">
        <v>629</v>
      </c>
      <c r="F983" s="14">
        <v>600</v>
      </c>
    </row>
    <row r="984" s="1" customFormat="1" customHeight="1" spans="1:6">
      <c r="A984" s="14">
        <f t="shared" si="15"/>
        <v>982</v>
      </c>
      <c r="B984" s="16" t="s">
        <v>1290</v>
      </c>
      <c r="C984" s="14" t="s">
        <v>1367</v>
      </c>
      <c r="D984" s="14" t="s">
        <v>1380</v>
      </c>
      <c r="E984" s="14" t="s">
        <v>126</v>
      </c>
      <c r="F984" s="14">
        <v>600</v>
      </c>
    </row>
    <row r="985" s="1" customFormat="1" customHeight="1" spans="1:6">
      <c r="A985" s="14">
        <f t="shared" si="15"/>
        <v>983</v>
      </c>
      <c r="B985" s="14" t="s">
        <v>1290</v>
      </c>
      <c r="C985" s="14" t="s">
        <v>1367</v>
      </c>
      <c r="D985" s="14" t="s">
        <v>1381</v>
      </c>
      <c r="E985" s="17" t="s">
        <v>1382</v>
      </c>
      <c r="F985" s="14">
        <v>600</v>
      </c>
    </row>
    <row r="986" s="1" customFormat="1" customHeight="1" spans="1:6">
      <c r="A986" s="14">
        <f t="shared" si="15"/>
        <v>984</v>
      </c>
      <c r="B986" s="14" t="s">
        <v>1290</v>
      </c>
      <c r="C986" s="14" t="s">
        <v>1367</v>
      </c>
      <c r="D986" s="14" t="s">
        <v>1383</v>
      </c>
      <c r="E986" s="17" t="s">
        <v>1384</v>
      </c>
      <c r="F986" s="14">
        <v>600</v>
      </c>
    </row>
    <row r="987" s="1" customFormat="1" customHeight="1" spans="1:6">
      <c r="A987" s="14">
        <f t="shared" si="15"/>
        <v>985</v>
      </c>
      <c r="B987" s="14" t="s">
        <v>1290</v>
      </c>
      <c r="C987" s="14" t="s">
        <v>1367</v>
      </c>
      <c r="D987" s="14" t="s">
        <v>1385</v>
      </c>
      <c r="E987" s="17" t="s">
        <v>1297</v>
      </c>
      <c r="F987" s="14">
        <v>600</v>
      </c>
    </row>
    <row r="988" s="1" customFormat="1" customHeight="1" spans="1:6">
      <c r="A988" s="14">
        <f t="shared" si="15"/>
        <v>986</v>
      </c>
      <c r="B988" s="14" t="s">
        <v>1290</v>
      </c>
      <c r="C988" s="14" t="s">
        <v>1367</v>
      </c>
      <c r="D988" s="14" t="s">
        <v>1386</v>
      </c>
      <c r="E988" s="16" t="s">
        <v>1387</v>
      </c>
      <c r="F988" s="14">
        <v>150</v>
      </c>
    </row>
    <row r="989" s="1" customFormat="1" customHeight="1" spans="1:6">
      <c r="A989" s="14">
        <f t="shared" si="15"/>
        <v>987</v>
      </c>
      <c r="B989" s="14" t="s">
        <v>1290</v>
      </c>
      <c r="C989" s="14" t="s">
        <v>1388</v>
      </c>
      <c r="D989" s="14" t="s">
        <v>1389</v>
      </c>
      <c r="E989" s="16" t="s">
        <v>10</v>
      </c>
      <c r="F989" s="14">
        <v>600</v>
      </c>
    </row>
    <row r="990" s="1" customFormat="1" customHeight="1" spans="1:6">
      <c r="A990" s="14">
        <f t="shared" si="15"/>
        <v>988</v>
      </c>
      <c r="B990" s="16" t="s">
        <v>1290</v>
      </c>
      <c r="C990" s="14" t="s">
        <v>1388</v>
      </c>
      <c r="D990" s="14" t="s">
        <v>1390</v>
      </c>
      <c r="E990" s="17" t="s">
        <v>600</v>
      </c>
      <c r="F990" s="14">
        <v>100</v>
      </c>
    </row>
    <row r="991" s="1" customFormat="1" customHeight="1" spans="1:6">
      <c r="A991" s="14">
        <f t="shared" si="15"/>
        <v>989</v>
      </c>
      <c r="B991" s="16" t="s">
        <v>1290</v>
      </c>
      <c r="C991" s="14" t="s">
        <v>1388</v>
      </c>
      <c r="D991" s="14" t="s">
        <v>1391</v>
      </c>
      <c r="E991" s="14" t="s">
        <v>10</v>
      </c>
      <c r="F991" s="14">
        <v>200</v>
      </c>
    </row>
    <row r="992" s="1" customFormat="1" customHeight="1" spans="1:6">
      <c r="A992" s="14">
        <f t="shared" si="15"/>
        <v>990</v>
      </c>
      <c r="B992" s="14" t="s">
        <v>1290</v>
      </c>
      <c r="C992" s="14" t="s">
        <v>1388</v>
      </c>
      <c r="D992" s="14" t="s">
        <v>1392</v>
      </c>
      <c r="E992" s="17" t="s">
        <v>1307</v>
      </c>
      <c r="F992" s="14">
        <v>150</v>
      </c>
    </row>
    <row r="993" s="1" customFormat="1" customHeight="1" spans="1:6">
      <c r="A993" s="14">
        <f t="shared" si="15"/>
        <v>991</v>
      </c>
      <c r="B993" s="14" t="s">
        <v>1290</v>
      </c>
      <c r="C993" s="14" t="s">
        <v>1388</v>
      </c>
      <c r="D993" s="14" t="s">
        <v>1393</v>
      </c>
      <c r="E993" s="17" t="s">
        <v>614</v>
      </c>
      <c r="F993" s="14">
        <v>150</v>
      </c>
    </row>
    <row r="994" s="1" customFormat="1" customHeight="1" spans="1:6">
      <c r="A994" s="14">
        <f t="shared" si="15"/>
        <v>992</v>
      </c>
      <c r="B994" s="14" t="s">
        <v>1290</v>
      </c>
      <c r="C994" s="14" t="s">
        <v>1388</v>
      </c>
      <c r="D994" s="14" t="s">
        <v>1394</v>
      </c>
      <c r="E994" s="17" t="s">
        <v>1395</v>
      </c>
      <c r="F994" s="14">
        <v>600</v>
      </c>
    </row>
    <row r="995" s="1" customFormat="1" customHeight="1" spans="1:6">
      <c r="A995" s="14">
        <f t="shared" si="15"/>
        <v>993</v>
      </c>
      <c r="B995" s="14" t="s">
        <v>1290</v>
      </c>
      <c r="C995" s="14" t="s">
        <v>1388</v>
      </c>
      <c r="D995" s="14" t="s">
        <v>51</v>
      </c>
      <c r="E995" s="16" t="s">
        <v>137</v>
      </c>
      <c r="F995" s="14">
        <v>250</v>
      </c>
    </row>
    <row r="996" s="1" customFormat="1" customHeight="1" spans="1:6">
      <c r="A996" s="14">
        <f t="shared" si="15"/>
        <v>994</v>
      </c>
      <c r="B996" s="14" t="s">
        <v>1290</v>
      </c>
      <c r="C996" s="14" t="s">
        <v>1388</v>
      </c>
      <c r="D996" s="14" t="s">
        <v>1396</v>
      </c>
      <c r="E996" s="16" t="s">
        <v>633</v>
      </c>
      <c r="F996" s="14">
        <v>250</v>
      </c>
    </row>
    <row r="997" s="1" customFormat="1" customHeight="1" spans="1:6">
      <c r="A997" s="14">
        <f t="shared" si="15"/>
        <v>995</v>
      </c>
      <c r="B997" s="16" t="s">
        <v>1290</v>
      </c>
      <c r="C997" s="14" t="s">
        <v>1388</v>
      </c>
      <c r="D997" s="14" t="s">
        <v>1397</v>
      </c>
      <c r="E997" s="17" t="s">
        <v>219</v>
      </c>
      <c r="F997" s="14">
        <v>150</v>
      </c>
    </row>
    <row r="998" s="1" customFormat="1" customHeight="1" spans="1:6">
      <c r="A998" s="14">
        <f t="shared" si="15"/>
        <v>996</v>
      </c>
      <c r="B998" s="16" t="s">
        <v>1290</v>
      </c>
      <c r="C998" s="14" t="s">
        <v>1388</v>
      </c>
      <c r="D998" s="14" t="s">
        <v>1398</v>
      </c>
      <c r="E998" s="14" t="s">
        <v>327</v>
      </c>
      <c r="F998" s="14">
        <v>250</v>
      </c>
    </row>
    <row r="999" s="1" customFormat="1" customHeight="1" spans="1:6">
      <c r="A999" s="14">
        <f t="shared" si="15"/>
        <v>997</v>
      </c>
      <c r="B999" s="14" t="s">
        <v>1290</v>
      </c>
      <c r="C999" s="14" t="s">
        <v>1388</v>
      </c>
      <c r="D999" s="14" t="s">
        <v>1399</v>
      </c>
      <c r="E999" s="17" t="s">
        <v>281</v>
      </c>
      <c r="F999" s="14">
        <v>250</v>
      </c>
    </row>
    <row r="1000" s="1" customFormat="1" customHeight="1" spans="1:6">
      <c r="A1000" s="14">
        <f t="shared" si="15"/>
        <v>998</v>
      </c>
      <c r="B1000" s="16" t="s">
        <v>1290</v>
      </c>
      <c r="C1000" s="14" t="s">
        <v>1388</v>
      </c>
      <c r="D1000" s="14" t="s">
        <v>1400</v>
      </c>
      <c r="E1000" s="14" t="s">
        <v>253</v>
      </c>
      <c r="F1000" s="14">
        <v>250</v>
      </c>
    </row>
    <row r="1001" s="1" customFormat="1" customHeight="1" spans="1:6">
      <c r="A1001" s="14">
        <f t="shared" si="15"/>
        <v>999</v>
      </c>
      <c r="B1001" s="14" t="s">
        <v>1290</v>
      </c>
      <c r="C1001" s="14" t="s">
        <v>1388</v>
      </c>
      <c r="D1001" s="14" t="s">
        <v>1401</v>
      </c>
      <c r="E1001" s="17" t="s">
        <v>633</v>
      </c>
      <c r="F1001" s="14">
        <v>600</v>
      </c>
    </row>
    <row r="1002" s="1" customFormat="1" customHeight="1" spans="1:6">
      <c r="A1002" s="14">
        <f t="shared" si="15"/>
        <v>1000</v>
      </c>
      <c r="B1002" s="14" t="s">
        <v>1290</v>
      </c>
      <c r="C1002" s="14" t="s">
        <v>1388</v>
      </c>
      <c r="D1002" s="14" t="s">
        <v>1402</v>
      </c>
      <c r="E1002" s="17" t="s">
        <v>284</v>
      </c>
      <c r="F1002" s="14">
        <v>600</v>
      </c>
    </row>
    <row r="1003" s="1" customFormat="1" customHeight="1" spans="1:6">
      <c r="A1003" s="14">
        <f t="shared" si="15"/>
        <v>1001</v>
      </c>
      <c r="B1003" s="14" t="s">
        <v>1290</v>
      </c>
      <c r="C1003" s="14" t="s">
        <v>1388</v>
      </c>
      <c r="D1003" s="14" t="s">
        <v>1403</v>
      </c>
      <c r="E1003" s="17" t="s">
        <v>284</v>
      </c>
      <c r="F1003" s="14">
        <v>200</v>
      </c>
    </row>
    <row r="1004" s="1" customFormat="1" customHeight="1" spans="1:6">
      <c r="A1004" s="14">
        <f t="shared" si="15"/>
        <v>1002</v>
      </c>
      <c r="B1004" s="14" t="s">
        <v>1290</v>
      </c>
      <c r="C1004" s="14" t="s">
        <v>1388</v>
      </c>
      <c r="D1004" s="14" t="s">
        <v>1404</v>
      </c>
      <c r="E1004" s="16" t="s">
        <v>1405</v>
      </c>
      <c r="F1004" s="14">
        <v>150</v>
      </c>
    </row>
    <row r="1005" s="1" customFormat="1" customHeight="1" spans="1:6">
      <c r="A1005" s="14">
        <f t="shared" si="15"/>
        <v>1003</v>
      </c>
      <c r="B1005" s="14" t="s">
        <v>1290</v>
      </c>
      <c r="C1005" s="14" t="s">
        <v>1388</v>
      </c>
      <c r="D1005" s="14" t="s">
        <v>1406</v>
      </c>
      <c r="E1005" s="16" t="s">
        <v>124</v>
      </c>
      <c r="F1005" s="14">
        <v>250</v>
      </c>
    </row>
    <row r="1006" s="1" customFormat="1" customHeight="1" spans="1:6">
      <c r="A1006" s="14">
        <f t="shared" si="15"/>
        <v>1004</v>
      </c>
      <c r="B1006" s="16" t="s">
        <v>1290</v>
      </c>
      <c r="C1006" s="14" t="s">
        <v>1388</v>
      </c>
      <c r="D1006" s="14" t="s">
        <v>1407</v>
      </c>
      <c r="E1006" s="17" t="s">
        <v>204</v>
      </c>
      <c r="F1006" s="14">
        <v>150</v>
      </c>
    </row>
    <row r="1007" s="1" customFormat="1" customHeight="1" spans="1:6">
      <c r="A1007" s="14">
        <f t="shared" si="15"/>
        <v>1005</v>
      </c>
      <c r="B1007" s="16" t="s">
        <v>1290</v>
      </c>
      <c r="C1007" s="14" t="s">
        <v>1388</v>
      </c>
      <c r="D1007" s="14" t="s">
        <v>1408</v>
      </c>
      <c r="E1007" s="14" t="s">
        <v>265</v>
      </c>
      <c r="F1007" s="14">
        <v>150</v>
      </c>
    </row>
    <row r="1008" s="1" customFormat="1" customHeight="1" spans="1:6">
      <c r="A1008" s="14">
        <f t="shared" si="15"/>
        <v>1006</v>
      </c>
      <c r="B1008" s="14" t="s">
        <v>1290</v>
      </c>
      <c r="C1008" s="14" t="s">
        <v>1388</v>
      </c>
      <c r="D1008" s="14" t="s">
        <v>1409</v>
      </c>
      <c r="E1008" s="17" t="s">
        <v>383</v>
      </c>
      <c r="F1008" s="14">
        <v>100</v>
      </c>
    </row>
    <row r="1009" s="1" customFormat="1" customHeight="1" spans="1:6">
      <c r="A1009" s="14">
        <f t="shared" si="15"/>
        <v>1007</v>
      </c>
      <c r="B1009" s="14" t="s">
        <v>1290</v>
      </c>
      <c r="C1009" s="14" t="s">
        <v>1388</v>
      </c>
      <c r="D1009" s="14" t="s">
        <v>1410</v>
      </c>
      <c r="E1009" s="17" t="s">
        <v>253</v>
      </c>
      <c r="F1009" s="14">
        <v>100</v>
      </c>
    </row>
    <row r="1010" s="1" customFormat="1" customHeight="1" spans="1:6">
      <c r="A1010" s="14">
        <f t="shared" si="15"/>
        <v>1008</v>
      </c>
      <c r="B1010" s="14" t="s">
        <v>1290</v>
      </c>
      <c r="C1010" s="14" t="s">
        <v>1388</v>
      </c>
      <c r="D1010" s="14" t="s">
        <v>1411</v>
      </c>
      <c r="E1010" s="17" t="s">
        <v>1412</v>
      </c>
      <c r="F1010" s="14">
        <v>250</v>
      </c>
    </row>
    <row r="1011" s="1" customFormat="1" customHeight="1" spans="1:6">
      <c r="A1011" s="14">
        <f t="shared" si="15"/>
        <v>1009</v>
      </c>
      <c r="B1011" s="14" t="s">
        <v>1290</v>
      </c>
      <c r="C1011" s="14" t="s">
        <v>1388</v>
      </c>
      <c r="D1011" s="14" t="s">
        <v>1413</v>
      </c>
      <c r="E1011" s="16" t="s">
        <v>1414</v>
      </c>
      <c r="F1011" s="14">
        <v>150</v>
      </c>
    </row>
    <row r="1012" s="1" customFormat="1" customHeight="1" spans="1:6">
      <c r="A1012" s="14">
        <f t="shared" si="15"/>
        <v>1010</v>
      </c>
      <c r="B1012" s="14" t="s">
        <v>1290</v>
      </c>
      <c r="C1012" s="14" t="s">
        <v>1415</v>
      </c>
      <c r="D1012" s="14" t="s">
        <v>1416</v>
      </c>
      <c r="E1012" s="16" t="s">
        <v>1417</v>
      </c>
      <c r="F1012" s="14">
        <v>300</v>
      </c>
    </row>
    <row r="1013" s="1" customFormat="1" customHeight="1" spans="1:6">
      <c r="A1013" s="14">
        <f t="shared" si="15"/>
        <v>1011</v>
      </c>
      <c r="B1013" s="16" t="s">
        <v>1290</v>
      </c>
      <c r="C1013" s="14" t="s">
        <v>1415</v>
      </c>
      <c r="D1013" s="14" t="s">
        <v>1418</v>
      </c>
      <c r="E1013" s="17" t="s">
        <v>600</v>
      </c>
      <c r="F1013" s="14">
        <v>400</v>
      </c>
    </row>
    <row r="1014" s="1" customFormat="1" customHeight="1" spans="1:6">
      <c r="A1014" s="14">
        <f t="shared" si="15"/>
        <v>1012</v>
      </c>
      <c r="B1014" s="16" t="s">
        <v>1290</v>
      </c>
      <c r="C1014" s="14" t="s">
        <v>1415</v>
      </c>
      <c r="D1014" s="14" t="s">
        <v>1419</v>
      </c>
      <c r="E1014" s="14" t="s">
        <v>327</v>
      </c>
      <c r="F1014" s="14">
        <v>300</v>
      </c>
    </row>
    <row r="1015" s="1" customFormat="1" customHeight="1" spans="1:6">
      <c r="A1015" s="14">
        <f t="shared" si="15"/>
        <v>1013</v>
      </c>
      <c r="B1015" s="14" t="s">
        <v>1290</v>
      </c>
      <c r="C1015" s="14" t="s">
        <v>1415</v>
      </c>
      <c r="D1015" s="14" t="s">
        <v>1420</v>
      </c>
      <c r="E1015" s="17" t="s">
        <v>137</v>
      </c>
      <c r="F1015" s="14">
        <v>500</v>
      </c>
    </row>
    <row r="1016" s="1" customFormat="1" customHeight="1" spans="1:6">
      <c r="A1016" s="14">
        <f t="shared" si="15"/>
        <v>1014</v>
      </c>
      <c r="B1016" s="14" t="s">
        <v>1290</v>
      </c>
      <c r="C1016" s="14" t="s">
        <v>1415</v>
      </c>
      <c r="D1016" s="14" t="s">
        <v>1421</v>
      </c>
      <c r="E1016" s="17" t="s">
        <v>614</v>
      </c>
      <c r="F1016" s="14">
        <v>500</v>
      </c>
    </row>
    <row r="1017" s="1" customFormat="1" customHeight="1" spans="1:6">
      <c r="A1017" s="14">
        <f t="shared" si="15"/>
        <v>1015</v>
      </c>
      <c r="B1017" s="14" t="s">
        <v>1290</v>
      </c>
      <c r="C1017" s="14" t="s">
        <v>1415</v>
      </c>
      <c r="D1017" s="14" t="s">
        <v>1422</v>
      </c>
      <c r="E1017" s="17" t="s">
        <v>219</v>
      </c>
      <c r="F1017" s="14">
        <v>500</v>
      </c>
    </row>
    <row r="1018" s="1" customFormat="1" customHeight="1" spans="1:6">
      <c r="A1018" s="14">
        <f t="shared" si="15"/>
        <v>1016</v>
      </c>
      <c r="B1018" s="14" t="s">
        <v>1290</v>
      </c>
      <c r="C1018" s="14" t="s">
        <v>1415</v>
      </c>
      <c r="D1018" s="14" t="s">
        <v>1423</v>
      </c>
      <c r="E1018" s="16" t="s">
        <v>614</v>
      </c>
      <c r="F1018" s="14">
        <v>300</v>
      </c>
    </row>
    <row r="1019" s="1" customFormat="1" customHeight="1" spans="1:6">
      <c r="A1019" s="14">
        <f t="shared" si="15"/>
        <v>1017</v>
      </c>
      <c r="B1019" s="14" t="s">
        <v>1290</v>
      </c>
      <c r="C1019" s="14" t="s">
        <v>1415</v>
      </c>
      <c r="D1019" s="14" t="s">
        <v>1424</v>
      </c>
      <c r="E1019" s="16" t="s">
        <v>633</v>
      </c>
      <c r="F1019" s="14">
        <v>500</v>
      </c>
    </row>
    <row r="1020" s="1" customFormat="1" customHeight="1" spans="1:6">
      <c r="A1020" s="14">
        <f t="shared" si="15"/>
        <v>1018</v>
      </c>
      <c r="B1020" s="16" t="s">
        <v>1290</v>
      </c>
      <c r="C1020" s="14" t="s">
        <v>1415</v>
      </c>
      <c r="D1020" s="14" t="s">
        <v>1425</v>
      </c>
      <c r="E1020" s="17" t="s">
        <v>71</v>
      </c>
      <c r="F1020" s="14">
        <v>300</v>
      </c>
    </row>
    <row r="1021" s="1" customFormat="1" customHeight="1" spans="1:6">
      <c r="A1021" s="14">
        <f t="shared" si="15"/>
        <v>1019</v>
      </c>
      <c r="B1021" s="16" t="s">
        <v>1290</v>
      </c>
      <c r="C1021" s="14" t="s">
        <v>1415</v>
      </c>
      <c r="D1021" s="14" t="s">
        <v>1426</v>
      </c>
      <c r="E1021" s="14" t="s">
        <v>629</v>
      </c>
      <c r="F1021" s="14">
        <v>250</v>
      </c>
    </row>
    <row r="1022" s="1" customFormat="1" customHeight="1" spans="1:6">
      <c r="A1022" s="14">
        <f t="shared" si="15"/>
        <v>1020</v>
      </c>
      <c r="B1022" s="14" t="s">
        <v>1290</v>
      </c>
      <c r="C1022" s="14" t="s">
        <v>1415</v>
      </c>
      <c r="D1022" s="14" t="s">
        <v>1427</v>
      </c>
      <c r="E1022" s="17" t="s">
        <v>1428</v>
      </c>
      <c r="F1022" s="14">
        <v>500</v>
      </c>
    </row>
    <row r="1023" s="1" customFormat="1" customHeight="1" spans="1:6">
      <c r="A1023" s="14">
        <f t="shared" si="15"/>
        <v>1021</v>
      </c>
      <c r="B1023" s="14" t="s">
        <v>1290</v>
      </c>
      <c r="C1023" s="14" t="s">
        <v>1415</v>
      </c>
      <c r="D1023" s="14" t="s">
        <v>1429</v>
      </c>
      <c r="E1023" s="17" t="s">
        <v>253</v>
      </c>
      <c r="F1023" s="14">
        <v>600</v>
      </c>
    </row>
    <row r="1024" s="1" customFormat="1" customHeight="1" spans="1:6">
      <c r="A1024" s="14">
        <f t="shared" si="15"/>
        <v>1022</v>
      </c>
      <c r="B1024" s="14" t="s">
        <v>1290</v>
      </c>
      <c r="C1024" s="14" t="s">
        <v>1415</v>
      </c>
      <c r="D1024" s="14" t="s">
        <v>1430</v>
      </c>
      <c r="E1024" s="17" t="s">
        <v>284</v>
      </c>
      <c r="F1024" s="14">
        <v>600</v>
      </c>
    </row>
    <row r="1025" s="1" customFormat="1" customHeight="1" spans="1:6">
      <c r="A1025" s="14">
        <f t="shared" si="15"/>
        <v>1023</v>
      </c>
      <c r="B1025" s="14" t="s">
        <v>1290</v>
      </c>
      <c r="C1025" s="14" t="s">
        <v>1415</v>
      </c>
      <c r="D1025" s="14" t="s">
        <v>1431</v>
      </c>
      <c r="E1025" s="16" t="s">
        <v>1414</v>
      </c>
      <c r="F1025" s="14">
        <v>500</v>
      </c>
    </row>
    <row r="1026" s="1" customFormat="1" customHeight="1" spans="1:6">
      <c r="A1026" s="14">
        <f t="shared" si="15"/>
        <v>1024</v>
      </c>
      <c r="B1026" s="14" t="s">
        <v>1290</v>
      </c>
      <c r="C1026" s="14" t="s">
        <v>1415</v>
      </c>
      <c r="D1026" s="14" t="s">
        <v>1432</v>
      </c>
      <c r="E1026" s="16" t="s">
        <v>77</v>
      </c>
      <c r="F1026" s="14">
        <v>600</v>
      </c>
    </row>
    <row r="1027" s="1" customFormat="1" customHeight="1" spans="1:6">
      <c r="A1027" s="14">
        <f t="shared" ref="A1027:A1090" si="16">ROW()-2</f>
        <v>1025</v>
      </c>
      <c r="B1027" s="16" t="s">
        <v>1290</v>
      </c>
      <c r="C1027" s="14" t="s">
        <v>1415</v>
      </c>
      <c r="D1027" s="14" t="s">
        <v>1433</v>
      </c>
      <c r="E1027" s="17" t="s">
        <v>1434</v>
      </c>
      <c r="F1027" s="14">
        <v>500</v>
      </c>
    </row>
    <row r="1028" s="1" customFormat="1" customHeight="1" spans="1:6">
      <c r="A1028" s="14">
        <f t="shared" si="16"/>
        <v>1026</v>
      </c>
      <c r="B1028" s="16" t="s">
        <v>1290</v>
      </c>
      <c r="C1028" s="14" t="s">
        <v>1415</v>
      </c>
      <c r="D1028" s="14" t="s">
        <v>1435</v>
      </c>
      <c r="E1028" s="14" t="s">
        <v>257</v>
      </c>
      <c r="F1028" s="14">
        <v>500</v>
      </c>
    </row>
    <row r="1029" s="1" customFormat="1" customHeight="1" spans="1:6">
      <c r="A1029" s="14">
        <f t="shared" si="16"/>
        <v>1027</v>
      </c>
      <c r="B1029" s="14" t="s">
        <v>1290</v>
      </c>
      <c r="C1029" s="14" t="s">
        <v>1415</v>
      </c>
      <c r="D1029" s="14" t="s">
        <v>1436</v>
      </c>
      <c r="E1029" s="17" t="s">
        <v>22</v>
      </c>
      <c r="F1029" s="14">
        <v>500</v>
      </c>
    </row>
    <row r="1030" s="1" customFormat="1" customHeight="1" spans="1:6">
      <c r="A1030" s="14">
        <f t="shared" si="16"/>
        <v>1028</v>
      </c>
      <c r="B1030" s="14" t="s">
        <v>1290</v>
      </c>
      <c r="C1030" s="14" t="s">
        <v>1415</v>
      </c>
      <c r="D1030" s="14" t="s">
        <v>1437</v>
      </c>
      <c r="E1030" s="17" t="s">
        <v>284</v>
      </c>
      <c r="F1030" s="14">
        <v>500</v>
      </c>
    </row>
    <row r="1031" s="1" customFormat="1" customHeight="1" spans="1:6">
      <c r="A1031" s="14">
        <f t="shared" si="16"/>
        <v>1029</v>
      </c>
      <c r="B1031" s="14" t="s">
        <v>1290</v>
      </c>
      <c r="C1031" s="14" t="s">
        <v>1415</v>
      </c>
      <c r="D1031" s="14" t="s">
        <v>1438</v>
      </c>
      <c r="E1031" s="17" t="s">
        <v>458</v>
      </c>
      <c r="F1031" s="14">
        <v>500</v>
      </c>
    </row>
    <row r="1032" s="1" customFormat="1" customHeight="1" spans="1:6">
      <c r="A1032" s="14">
        <f t="shared" si="16"/>
        <v>1030</v>
      </c>
      <c r="B1032" s="14" t="s">
        <v>1290</v>
      </c>
      <c r="C1032" s="14" t="s">
        <v>1415</v>
      </c>
      <c r="D1032" s="14" t="s">
        <v>1439</v>
      </c>
      <c r="E1032" s="16" t="s">
        <v>600</v>
      </c>
      <c r="F1032" s="14">
        <v>500</v>
      </c>
    </row>
    <row r="1033" s="1" customFormat="1" customHeight="1" spans="1:6">
      <c r="A1033" s="14">
        <f t="shared" si="16"/>
        <v>1031</v>
      </c>
      <c r="B1033" s="14" t="s">
        <v>1290</v>
      </c>
      <c r="C1033" s="14" t="s">
        <v>1415</v>
      </c>
      <c r="D1033" s="14" t="s">
        <v>1440</v>
      </c>
      <c r="E1033" s="16" t="s">
        <v>135</v>
      </c>
      <c r="F1033" s="14">
        <v>500</v>
      </c>
    </row>
    <row r="1034" s="1" customFormat="1" customHeight="1" spans="1:6">
      <c r="A1034" s="14">
        <f t="shared" si="16"/>
        <v>1032</v>
      </c>
      <c r="B1034" s="16" t="s">
        <v>1290</v>
      </c>
      <c r="C1034" s="14" t="s">
        <v>1415</v>
      </c>
      <c r="D1034" s="14" t="s">
        <v>1441</v>
      </c>
      <c r="E1034" s="17" t="s">
        <v>1442</v>
      </c>
      <c r="F1034" s="14">
        <v>300</v>
      </c>
    </row>
    <row r="1035" s="1" customFormat="1" customHeight="1" spans="1:6">
      <c r="A1035" s="14">
        <f t="shared" si="16"/>
        <v>1033</v>
      </c>
      <c r="B1035" s="16" t="s">
        <v>1290</v>
      </c>
      <c r="C1035" s="14" t="s">
        <v>1415</v>
      </c>
      <c r="D1035" s="14" t="s">
        <v>1443</v>
      </c>
      <c r="E1035" s="14" t="s">
        <v>284</v>
      </c>
      <c r="F1035" s="14">
        <v>500</v>
      </c>
    </row>
    <row r="1036" s="1" customFormat="1" customHeight="1" spans="1:6">
      <c r="A1036" s="14">
        <f t="shared" si="16"/>
        <v>1034</v>
      </c>
      <c r="B1036" s="14" t="s">
        <v>1290</v>
      </c>
      <c r="C1036" s="14" t="s">
        <v>1415</v>
      </c>
      <c r="D1036" s="14" t="s">
        <v>1444</v>
      </c>
      <c r="E1036" s="17" t="s">
        <v>219</v>
      </c>
      <c r="F1036" s="14">
        <v>300</v>
      </c>
    </row>
    <row r="1037" s="1" customFormat="1" customHeight="1" spans="1:6">
      <c r="A1037" s="14">
        <f t="shared" si="16"/>
        <v>1035</v>
      </c>
      <c r="B1037" s="14" t="s">
        <v>1290</v>
      </c>
      <c r="C1037" s="14" t="s">
        <v>1415</v>
      </c>
      <c r="D1037" s="14" t="s">
        <v>1445</v>
      </c>
      <c r="E1037" s="17" t="s">
        <v>629</v>
      </c>
      <c r="F1037" s="14">
        <v>600</v>
      </c>
    </row>
    <row r="1038" s="1" customFormat="1" customHeight="1" spans="1:6">
      <c r="A1038" s="14">
        <f t="shared" si="16"/>
        <v>1036</v>
      </c>
      <c r="B1038" s="14" t="s">
        <v>1290</v>
      </c>
      <c r="C1038" s="14" t="s">
        <v>1415</v>
      </c>
      <c r="D1038" s="14" t="s">
        <v>1446</v>
      </c>
      <c r="E1038" s="17" t="s">
        <v>124</v>
      </c>
      <c r="F1038" s="14">
        <v>300</v>
      </c>
    </row>
    <row r="1039" s="1" customFormat="1" customHeight="1" spans="1:6">
      <c r="A1039" s="14">
        <f t="shared" si="16"/>
        <v>1037</v>
      </c>
      <c r="B1039" s="14" t="s">
        <v>1290</v>
      </c>
      <c r="C1039" s="14" t="s">
        <v>1415</v>
      </c>
      <c r="D1039" s="14" t="s">
        <v>1447</v>
      </c>
      <c r="E1039" s="16" t="s">
        <v>137</v>
      </c>
      <c r="F1039" s="14">
        <v>500</v>
      </c>
    </row>
    <row r="1040" s="1" customFormat="1" customHeight="1" spans="1:6">
      <c r="A1040" s="14">
        <f t="shared" si="16"/>
        <v>1038</v>
      </c>
      <c r="B1040" s="14" t="s">
        <v>1290</v>
      </c>
      <c r="C1040" s="14" t="s">
        <v>1415</v>
      </c>
      <c r="D1040" s="14" t="s">
        <v>1448</v>
      </c>
      <c r="E1040" s="16" t="s">
        <v>284</v>
      </c>
      <c r="F1040" s="14">
        <v>500</v>
      </c>
    </row>
    <row r="1041" s="1" customFormat="1" customHeight="1" spans="1:6">
      <c r="A1041" s="14">
        <f t="shared" si="16"/>
        <v>1039</v>
      </c>
      <c r="B1041" s="16" t="s">
        <v>1290</v>
      </c>
      <c r="C1041" s="14" t="s">
        <v>1415</v>
      </c>
      <c r="D1041" s="14" t="s">
        <v>1449</v>
      </c>
      <c r="E1041" s="17" t="s">
        <v>257</v>
      </c>
      <c r="F1041" s="14">
        <v>350</v>
      </c>
    </row>
    <row r="1042" s="1" customFormat="1" customHeight="1" spans="1:6">
      <c r="A1042" s="14">
        <f t="shared" si="16"/>
        <v>1040</v>
      </c>
      <c r="B1042" s="16" t="s">
        <v>1290</v>
      </c>
      <c r="C1042" s="14" t="s">
        <v>1415</v>
      </c>
      <c r="D1042" s="14" t="s">
        <v>1450</v>
      </c>
      <c r="E1042" s="14" t="s">
        <v>1451</v>
      </c>
      <c r="F1042" s="14">
        <v>300</v>
      </c>
    </row>
    <row r="1043" s="1" customFormat="1" customHeight="1" spans="1:6">
      <c r="A1043" s="14">
        <f t="shared" si="16"/>
        <v>1041</v>
      </c>
      <c r="B1043" s="14" t="s">
        <v>1290</v>
      </c>
      <c r="C1043" s="14" t="s">
        <v>1415</v>
      </c>
      <c r="D1043" s="14" t="s">
        <v>1452</v>
      </c>
      <c r="E1043" s="17" t="s">
        <v>1453</v>
      </c>
      <c r="F1043" s="14">
        <v>600</v>
      </c>
    </row>
    <row r="1044" s="1" customFormat="1" customHeight="1" spans="1:6">
      <c r="A1044" s="14">
        <f t="shared" si="16"/>
        <v>1042</v>
      </c>
      <c r="B1044" s="14" t="s">
        <v>1290</v>
      </c>
      <c r="C1044" s="14" t="s">
        <v>1415</v>
      </c>
      <c r="D1044" s="14" t="s">
        <v>1454</v>
      </c>
      <c r="E1044" s="17" t="s">
        <v>137</v>
      </c>
      <c r="F1044" s="14">
        <v>150</v>
      </c>
    </row>
    <row r="1045" s="1" customFormat="1" customHeight="1" spans="1:6">
      <c r="A1045" s="14">
        <f t="shared" si="16"/>
        <v>1043</v>
      </c>
      <c r="B1045" s="14" t="s">
        <v>1290</v>
      </c>
      <c r="C1045" s="14" t="s">
        <v>1415</v>
      </c>
      <c r="D1045" s="14" t="s">
        <v>1455</v>
      </c>
      <c r="E1045" s="17" t="s">
        <v>1305</v>
      </c>
      <c r="F1045" s="14">
        <v>350</v>
      </c>
    </row>
    <row r="1046" s="1" customFormat="1" customHeight="1" spans="1:6">
      <c r="A1046" s="14">
        <f t="shared" si="16"/>
        <v>1044</v>
      </c>
      <c r="B1046" s="14" t="s">
        <v>1290</v>
      </c>
      <c r="C1046" s="14" t="s">
        <v>1415</v>
      </c>
      <c r="D1046" s="14" t="s">
        <v>1456</v>
      </c>
      <c r="E1046" s="16" t="s">
        <v>284</v>
      </c>
      <c r="F1046" s="14">
        <v>500</v>
      </c>
    </row>
    <row r="1047" s="1" customFormat="1" customHeight="1" spans="1:6">
      <c r="A1047" s="14">
        <f t="shared" si="16"/>
        <v>1045</v>
      </c>
      <c r="B1047" s="14" t="s">
        <v>1290</v>
      </c>
      <c r="C1047" s="14" t="s">
        <v>1415</v>
      </c>
      <c r="D1047" s="14" t="s">
        <v>1457</v>
      </c>
      <c r="E1047" s="16" t="s">
        <v>71</v>
      </c>
      <c r="F1047" s="14">
        <v>400</v>
      </c>
    </row>
    <row r="1048" s="1" customFormat="1" customHeight="1" spans="1:6">
      <c r="A1048" s="14">
        <f t="shared" si="16"/>
        <v>1046</v>
      </c>
      <c r="B1048" s="16" t="s">
        <v>948</v>
      </c>
      <c r="C1048" s="14" t="s">
        <v>949</v>
      </c>
      <c r="D1048" s="14" t="s">
        <v>1458</v>
      </c>
      <c r="E1048" s="17" t="s">
        <v>1022</v>
      </c>
      <c r="F1048" s="14">
        <v>600</v>
      </c>
    </row>
    <row r="1049" s="1" customFormat="1" customHeight="1" spans="1:6">
      <c r="A1049" s="14">
        <f t="shared" si="16"/>
        <v>1047</v>
      </c>
      <c r="B1049" s="16" t="s">
        <v>948</v>
      </c>
      <c r="C1049" s="14" t="s">
        <v>998</v>
      </c>
      <c r="D1049" s="14" t="s">
        <v>1459</v>
      </c>
      <c r="E1049" s="14" t="s">
        <v>1022</v>
      </c>
      <c r="F1049" s="14">
        <v>600</v>
      </c>
    </row>
    <row r="1050" s="1" customFormat="1" customHeight="1" spans="1:6">
      <c r="A1050" s="14">
        <f t="shared" si="16"/>
        <v>1048</v>
      </c>
      <c r="B1050" s="14" t="s">
        <v>948</v>
      </c>
      <c r="C1050" s="14" t="s">
        <v>998</v>
      </c>
      <c r="D1050" s="14" t="s">
        <v>1460</v>
      </c>
      <c r="E1050" s="17" t="s">
        <v>1038</v>
      </c>
      <c r="F1050" s="14">
        <v>600</v>
      </c>
    </row>
    <row r="1051" s="1" customFormat="1" customHeight="1" spans="1:6">
      <c r="A1051" s="14">
        <f t="shared" si="16"/>
        <v>1049</v>
      </c>
      <c r="B1051" s="14" t="s">
        <v>948</v>
      </c>
      <c r="C1051" s="14" t="s">
        <v>998</v>
      </c>
      <c r="D1051" s="14" t="s">
        <v>1461</v>
      </c>
      <c r="E1051" s="17" t="s">
        <v>1462</v>
      </c>
      <c r="F1051" s="14">
        <v>600</v>
      </c>
    </row>
    <row r="1052" s="1" customFormat="1" customHeight="1" spans="1:6">
      <c r="A1052" s="14">
        <f t="shared" si="16"/>
        <v>1050</v>
      </c>
      <c r="B1052" s="14" t="s">
        <v>948</v>
      </c>
      <c r="C1052" s="14" t="s">
        <v>998</v>
      </c>
      <c r="D1052" s="14" t="s">
        <v>1463</v>
      </c>
      <c r="E1052" s="17" t="s">
        <v>1022</v>
      </c>
      <c r="F1052" s="14">
        <v>600</v>
      </c>
    </row>
    <row r="1053" s="1" customFormat="1" customHeight="1" spans="1:6">
      <c r="A1053" s="14">
        <f t="shared" si="16"/>
        <v>1051</v>
      </c>
      <c r="B1053" s="14" t="s">
        <v>948</v>
      </c>
      <c r="C1053" s="14" t="s">
        <v>998</v>
      </c>
      <c r="D1053" s="14" t="s">
        <v>1464</v>
      </c>
      <c r="E1053" s="16" t="s">
        <v>1465</v>
      </c>
      <c r="F1053" s="14">
        <v>600</v>
      </c>
    </row>
    <row r="1054" s="1" customFormat="1" customHeight="1" spans="1:6">
      <c r="A1054" s="14">
        <f t="shared" si="16"/>
        <v>1052</v>
      </c>
      <c r="B1054" s="14" t="s">
        <v>1466</v>
      </c>
      <c r="C1054" s="14" t="s">
        <v>1467</v>
      </c>
      <c r="D1054" s="14" t="s">
        <v>1468</v>
      </c>
      <c r="E1054" s="16" t="s">
        <v>1469</v>
      </c>
      <c r="F1054" s="14">
        <v>400</v>
      </c>
    </row>
    <row r="1055" s="1" customFormat="1" customHeight="1" spans="1:6">
      <c r="A1055" s="14">
        <f t="shared" si="16"/>
        <v>1053</v>
      </c>
      <c r="B1055" s="16" t="s">
        <v>1466</v>
      </c>
      <c r="C1055" s="14" t="s">
        <v>1467</v>
      </c>
      <c r="D1055" s="14" t="s">
        <v>1470</v>
      </c>
      <c r="E1055" s="17" t="s">
        <v>1471</v>
      </c>
      <c r="F1055" s="14">
        <v>200</v>
      </c>
    </row>
    <row r="1056" s="1" customFormat="1" customHeight="1" spans="1:6">
      <c r="A1056" s="14">
        <f t="shared" si="16"/>
        <v>1054</v>
      </c>
      <c r="B1056" s="16" t="s">
        <v>1466</v>
      </c>
      <c r="C1056" s="14" t="s">
        <v>1467</v>
      </c>
      <c r="D1056" s="14" t="s">
        <v>1472</v>
      </c>
      <c r="E1056" s="14" t="s">
        <v>1473</v>
      </c>
      <c r="F1056" s="14">
        <v>200</v>
      </c>
    </row>
    <row r="1057" s="1" customFormat="1" customHeight="1" spans="1:6">
      <c r="A1057" s="14">
        <f t="shared" si="16"/>
        <v>1055</v>
      </c>
      <c r="B1057" s="14" t="s">
        <v>1466</v>
      </c>
      <c r="C1057" s="14" t="s">
        <v>1467</v>
      </c>
      <c r="D1057" s="14" t="s">
        <v>1474</v>
      </c>
      <c r="E1057" s="17" t="s">
        <v>1475</v>
      </c>
      <c r="F1057" s="14">
        <v>300</v>
      </c>
    </row>
    <row r="1058" s="1" customFormat="1" customHeight="1" spans="1:6">
      <c r="A1058" s="14">
        <f t="shared" si="16"/>
        <v>1056</v>
      </c>
      <c r="B1058" s="14" t="s">
        <v>1466</v>
      </c>
      <c r="C1058" s="14" t="s">
        <v>1467</v>
      </c>
      <c r="D1058" s="14" t="s">
        <v>1476</v>
      </c>
      <c r="E1058" s="17" t="s">
        <v>1477</v>
      </c>
      <c r="F1058" s="14">
        <v>450</v>
      </c>
    </row>
    <row r="1059" s="1" customFormat="1" customHeight="1" spans="1:6">
      <c r="A1059" s="14">
        <f t="shared" si="16"/>
        <v>1057</v>
      </c>
      <c r="B1059" s="14" t="s">
        <v>1466</v>
      </c>
      <c r="C1059" s="14" t="s">
        <v>1467</v>
      </c>
      <c r="D1059" s="14" t="s">
        <v>1478</v>
      </c>
      <c r="E1059" s="17" t="s">
        <v>1479</v>
      </c>
      <c r="F1059" s="14">
        <v>300</v>
      </c>
    </row>
    <row r="1060" s="1" customFormat="1" customHeight="1" spans="1:6">
      <c r="A1060" s="14">
        <f t="shared" si="16"/>
        <v>1058</v>
      </c>
      <c r="B1060" s="14" t="s">
        <v>1466</v>
      </c>
      <c r="C1060" s="14" t="s">
        <v>1467</v>
      </c>
      <c r="D1060" s="14" t="s">
        <v>1480</v>
      </c>
      <c r="E1060" s="16" t="s">
        <v>1481</v>
      </c>
      <c r="F1060" s="14">
        <v>300</v>
      </c>
    </row>
    <row r="1061" s="1" customFormat="1" customHeight="1" spans="1:6">
      <c r="A1061" s="14">
        <f t="shared" si="16"/>
        <v>1059</v>
      </c>
      <c r="B1061" s="14" t="s">
        <v>1466</v>
      </c>
      <c r="C1061" s="14" t="s">
        <v>1467</v>
      </c>
      <c r="D1061" s="14" t="s">
        <v>1482</v>
      </c>
      <c r="E1061" s="16" t="s">
        <v>1483</v>
      </c>
      <c r="F1061" s="14">
        <v>250</v>
      </c>
    </row>
    <row r="1062" s="1" customFormat="1" customHeight="1" spans="1:6">
      <c r="A1062" s="14">
        <f t="shared" si="16"/>
        <v>1060</v>
      </c>
      <c r="B1062" s="16" t="s">
        <v>1466</v>
      </c>
      <c r="C1062" s="14" t="s">
        <v>1484</v>
      </c>
      <c r="D1062" s="14" t="s">
        <v>1485</v>
      </c>
      <c r="E1062" s="17" t="s">
        <v>1486</v>
      </c>
      <c r="F1062" s="14">
        <v>400</v>
      </c>
    </row>
    <row r="1063" s="1" customFormat="1" customHeight="1" spans="1:6">
      <c r="A1063" s="14">
        <f t="shared" si="16"/>
        <v>1061</v>
      </c>
      <c r="B1063" s="16" t="s">
        <v>1466</v>
      </c>
      <c r="C1063" s="14" t="s">
        <v>1484</v>
      </c>
      <c r="D1063" s="14" t="s">
        <v>1487</v>
      </c>
      <c r="E1063" s="14" t="s">
        <v>1483</v>
      </c>
      <c r="F1063" s="14">
        <v>300</v>
      </c>
    </row>
    <row r="1064" s="1" customFormat="1" customHeight="1" spans="1:6">
      <c r="A1064" s="14">
        <f t="shared" si="16"/>
        <v>1062</v>
      </c>
      <c r="B1064" s="14" t="s">
        <v>1466</v>
      </c>
      <c r="C1064" s="14" t="s">
        <v>1488</v>
      </c>
      <c r="D1064" s="14" t="s">
        <v>1489</v>
      </c>
      <c r="E1064" s="17" t="s">
        <v>1490</v>
      </c>
      <c r="F1064" s="14">
        <v>600</v>
      </c>
    </row>
    <row r="1065" s="1" customFormat="1" customHeight="1" spans="1:6">
      <c r="A1065" s="14">
        <f t="shared" si="16"/>
        <v>1063</v>
      </c>
      <c r="B1065" s="14" t="s">
        <v>1466</v>
      </c>
      <c r="C1065" s="14" t="s">
        <v>1488</v>
      </c>
      <c r="D1065" s="14" t="s">
        <v>1491</v>
      </c>
      <c r="E1065" s="17" t="s">
        <v>1469</v>
      </c>
      <c r="F1065" s="14">
        <v>400</v>
      </c>
    </row>
    <row r="1066" s="1" customFormat="1" customHeight="1" spans="1:6">
      <c r="A1066" s="14">
        <f t="shared" si="16"/>
        <v>1064</v>
      </c>
      <c r="B1066" s="14" t="s">
        <v>1466</v>
      </c>
      <c r="C1066" s="14" t="s">
        <v>1488</v>
      </c>
      <c r="D1066" s="14" t="s">
        <v>1492</v>
      </c>
      <c r="E1066" s="17" t="s">
        <v>1490</v>
      </c>
      <c r="F1066" s="14">
        <v>250</v>
      </c>
    </row>
    <row r="1067" s="1" customFormat="1" customHeight="1" spans="1:6">
      <c r="A1067" s="14">
        <f t="shared" si="16"/>
        <v>1065</v>
      </c>
      <c r="B1067" s="14" t="s">
        <v>1466</v>
      </c>
      <c r="C1067" s="14" t="s">
        <v>1488</v>
      </c>
      <c r="D1067" s="14" t="s">
        <v>1493</v>
      </c>
      <c r="E1067" s="16" t="s">
        <v>1490</v>
      </c>
      <c r="F1067" s="14">
        <v>250</v>
      </c>
    </row>
    <row r="1068" s="1" customFormat="1" customHeight="1" spans="1:6">
      <c r="A1068" s="14">
        <f t="shared" si="16"/>
        <v>1066</v>
      </c>
      <c r="B1068" s="14" t="s">
        <v>1466</v>
      </c>
      <c r="C1068" s="14" t="s">
        <v>1488</v>
      </c>
      <c r="D1068" s="14" t="s">
        <v>1494</v>
      </c>
      <c r="E1068" s="16" t="s">
        <v>1495</v>
      </c>
      <c r="F1068" s="14">
        <v>250</v>
      </c>
    </row>
    <row r="1069" s="1" customFormat="1" customHeight="1" spans="1:6">
      <c r="A1069" s="14">
        <f t="shared" si="16"/>
        <v>1067</v>
      </c>
      <c r="B1069" s="16" t="s">
        <v>1466</v>
      </c>
      <c r="C1069" s="14" t="s">
        <v>1488</v>
      </c>
      <c r="D1069" s="14" t="s">
        <v>1496</v>
      </c>
      <c r="E1069" s="17" t="s">
        <v>1497</v>
      </c>
      <c r="F1069" s="14">
        <v>250</v>
      </c>
    </row>
    <row r="1070" s="1" customFormat="1" customHeight="1" spans="1:6">
      <c r="A1070" s="14">
        <f t="shared" si="16"/>
        <v>1068</v>
      </c>
      <c r="B1070" s="16" t="s">
        <v>1466</v>
      </c>
      <c r="C1070" s="14" t="s">
        <v>1488</v>
      </c>
      <c r="D1070" s="14" t="s">
        <v>1498</v>
      </c>
      <c r="E1070" s="14" t="s">
        <v>1495</v>
      </c>
      <c r="F1070" s="14">
        <v>200</v>
      </c>
    </row>
    <row r="1071" s="1" customFormat="1" customHeight="1" spans="1:6">
      <c r="A1071" s="14">
        <f t="shared" si="16"/>
        <v>1069</v>
      </c>
      <c r="B1071" s="14" t="s">
        <v>1466</v>
      </c>
      <c r="C1071" s="14" t="s">
        <v>1488</v>
      </c>
      <c r="D1071" s="14" t="s">
        <v>1499</v>
      </c>
      <c r="E1071" s="17" t="s">
        <v>1500</v>
      </c>
      <c r="F1071" s="14">
        <v>200</v>
      </c>
    </row>
    <row r="1072" s="1" customFormat="1" customHeight="1" spans="1:6">
      <c r="A1072" s="14">
        <f t="shared" si="16"/>
        <v>1070</v>
      </c>
      <c r="B1072" s="14" t="s">
        <v>1466</v>
      </c>
      <c r="C1072" s="14" t="s">
        <v>1488</v>
      </c>
      <c r="D1072" s="14" t="s">
        <v>1501</v>
      </c>
      <c r="E1072" s="17" t="s">
        <v>1502</v>
      </c>
      <c r="F1072" s="14">
        <v>250</v>
      </c>
    </row>
    <row r="1073" s="1" customFormat="1" customHeight="1" spans="1:6">
      <c r="A1073" s="14">
        <f t="shared" si="16"/>
        <v>1071</v>
      </c>
      <c r="B1073" s="14" t="s">
        <v>1466</v>
      </c>
      <c r="C1073" s="14" t="s">
        <v>1488</v>
      </c>
      <c r="D1073" s="14" t="s">
        <v>1503</v>
      </c>
      <c r="E1073" s="17" t="s">
        <v>1504</v>
      </c>
      <c r="F1073" s="14">
        <v>250</v>
      </c>
    </row>
    <row r="1074" s="1" customFormat="1" customHeight="1" spans="1:6">
      <c r="A1074" s="14">
        <f t="shared" si="16"/>
        <v>1072</v>
      </c>
      <c r="B1074" s="14" t="s">
        <v>1466</v>
      </c>
      <c r="C1074" s="14" t="s">
        <v>1505</v>
      </c>
      <c r="D1074" s="14" t="s">
        <v>1506</v>
      </c>
      <c r="E1074" s="16" t="s">
        <v>1507</v>
      </c>
      <c r="F1074" s="14">
        <v>250</v>
      </c>
    </row>
    <row r="1075" s="1" customFormat="1" customHeight="1" spans="1:6">
      <c r="A1075" s="14">
        <f t="shared" si="16"/>
        <v>1073</v>
      </c>
      <c r="B1075" s="14" t="s">
        <v>1466</v>
      </c>
      <c r="C1075" s="14" t="s">
        <v>1505</v>
      </c>
      <c r="D1075" s="14" t="s">
        <v>1508</v>
      </c>
      <c r="E1075" s="16" t="s">
        <v>1490</v>
      </c>
      <c r="F1075" s="14">
        <v>150</v>
      </c>
    </row>
    <row r="1076" s="1" customFormat="1" customHeight="1" spans="1:6">
      <c r="A1076" s="14">
        <f t="shared" si="16"/>
        <v>1074</v>
      </c>
      <c r="B1076" s="16" t="s">
        <v>1466</v>
      </c>
      <c r="C1076" s="14" t="s">
        <v>1505</v>
      </c>
      <c r="D1076" s="14" t="s">
        <v>1509</v>
      </c>
      <c r="E1076" s="17" t="s">
        <v>1510</v>
      </c>
      <c r="F1076" s="14">
        <v>200</v>
      </c>
    </row>
    <row r="1077" s="1" customFormat="1" customHeight="1" spans="1:6">
      <c r="A1077" s="14">
        <f t="shared" si="16"/>
        <v>1075</v>
      </c>
      <c r="B1077" s="16" t="s">
        <v>1466</v>
      </c>
      <c r="C1077" s="14" t="s">
        <v>1505</v>
      </c>
      <c r="D1077" s="14" t="s">
        <v>1511</v>
      </c>
      <c r="E1077" s="14" t="s">
        <v>1483</v>
      </c>
      <c r="F1077" s="14">
        <v>250</v>
      </c>
    </row>
    <row r="1078" s="1" customFormat="1" customHeight="1" spans="1:6">
      <c r="A1078" s="14">
        <f t="shared" si="16"/>
        <v>1076</v>
      </c>
      <c r="B1078" s="14" t="s">
        <v>1466</v>
      </c>
      <c r="C1078" s="14" t="s">
        <v>1505</v>
      </c>
      <c r="D1078" s="14" t="s">
        <v>1512</v>
      </c>
      <c r="E1078" s="17" t="s">
        <v>1513</v>
      </c>
      <c r="F1078" s="14">
        <v>200</v>
      </c>
    </row>
    <row r="1079" s="1" customFormat="1" customHeight="1" spans="1:6">
      <c r="A1079" s="14">
        <f t="shared" si="16"/>
        <v>1077</v>
      </c>
      <c r="B1079" s="14" t="s">
        <v>1466</v>
      </c>
      <c r="C1079" s="14" t="s">
        <v>1505</v>
      </c>
      <c r="D1079" s="14" t="s">
        <v>1514</v>
      </c>
      <c r="E1079" s="17" t="s">
        <v>1515</v>
      </c>
      <c r="F1079" s="14">
        <v>500</v>
      </c>
    </row>
    <row r="1080" s="1" customFormat="1" customHeight="1" spans="1:6">
      <c r="A1080" s="14">
        <f t="shared" si="16"/>
        <v>1078</v>
      </c>
      <c r="B1080" s="14" t="s">
        <v>1466</v>
      </c>
      <c r="C1080" s="14" t="s">
        <v>1505</v>
      </c>
      <c r="D1080" s="14" t="s">
        <v>1516</v>
      </c>
      <c r="E1080" s="17" t="s">
        <v>1517</v>
      </c>
      <c r="F1080" s="14">
        <v>200</v>
      </c>
    </row>
    <row r="1081" s="1" customFormat="1" customHeight="1" spans="1:6">
      <c r="A1081" s="14">
        <f t="shared" si="16"/>
        <v>1079</v>
      </c>
      <c r="B1081" s="14" t="s">
        <v>1466</v>
      </c>
      <c r="C1081" s="14" t="s">
        <v>1518</v>
      </c>
      <c r="D1081" s="14" t="s">
        <v>1519</v>
      </c>
      <c r="E1081" s="16" t="s">
        <v>1520</v>
      </c>
      <c r="F1081" s="14">
        <v>500</v>
      </c>
    </row>
    <row r="1082" s="1" customFormat="1" customHeight="1" spans="1:6">
      <c r="A1082" s="14">
        <f t="shared" si="16"/>
        <v>1080</v>
      </c>
      <c r="B1082" s="14" t="s">
        <v>948</v>
      </c>
      <c r="C1082" s="14" t="s">
        <v>1521</v>
      </c>
      <c r="D1082" s="14" t="s">
        <v>1522</v>
      </c>
      <c r="E1082" s="16" t="s">
        <v>1124</v>
      </c>
      <c r="F1082" s="14">
        <v>600</v>
      </c>
    </row>
    <row r="1083" s="1" customFormat="1" customHeight="1" spans="1:6">
      <c r="A1083" s="14">
        <f t="shared" si="16"/>
        <v>1081</v>
      </c>
      <c r="B1083" s="16" t="s">
        <v>948</v>
      </c>
      <c r="C1083" s="14" t="s">
        <v>1523</v>
      </c>
      <c r="D1083" s="14" t="s">
        <v>1524</v>
      </c>
      <c r="E1083" s="17" t="s">
        <v>1525</v>
      </c>
      <c r="F1083" s="14">
        <v>300</v>
      </c>
    </row>
    <row r="1084" s="1" customFormat="1" customHeight="1" spans="1:6">
      <c r="A1084" s="14">
        <f t="shared" si="16"/>
        <v>1082</v>
      </c>
      <c r="B1084" s="16" t="s">
        <v>948</v>
      </c>
      <c r="C1084" s="14" t="s">
        <v>1523</v>
      </c>
      <c r="D1084" s="14" t="s">
        <v>1526</v>
      </c>
      <c r="E1084" s="14" t="s">
        <v>1033</v>
      </c>
      <c r="F1084" s="14">
        <v>150</v>
      </c>
    </row>
    <row r="1085" s="1" customFormat="1" customHeight="1" spans="1:6">
      <c r="A1085" s="14">
        <f t="shared" si="16"/>
        <v>1083</v>
      </c>
      <c r="B1085" s="14" t="s">
        <v>948</v>
      </c>
      <c r="C1085" s="14" t="s">
        <v>1523</v>
      </c>
      <c r="D1085" s="14" t="s">
        <v>1527</v>
      </c>
      <c r="E1085" s="17" t="s">
        <v>1528</v>
      </c>
      <c r="F1085" s="14">
        <v>150</v>
      </c>
    </row>
    <row r="1086" s="1" customFormat="1" customHeight="1" spans="1:6">
      <c r="A1086" s="14">
        <f t="shared" si="16"/>
        <v>1084</v>
      </c>
      <c r="B1086" s="14" t="s">
        <v>948</v>
      </c>
      <c r="C1086" s="14" t="s">
        <v>1523</v>
      </c>
      <c r="D1086" s="14" t="s">
        <v>1529</v>
      </c>
      <c r="E1086" s="17" t="s">
        <v>1022</v>
      </c>
      <c r="F1086" s="14">
        <v>400</v>
      </c>
    </row>
    <row r="1087" s="1" customFormat="1" customHeight="1" spans="1:6">
      <c r="A1087" s="14">
        <f t="shared" si="16"/>
        <v>1085</v>
      </c>
      <c r="B1087" s="14" t="s">
        <v>948</v>
      </c>
      <c r="C1087" s="14" t="s">
        <v>1523</v>
      </c>
      <c r="D1087" s="14" t="s">
        <v>1530</v>
      </c>
      <c r="E1087" s="17" t="s">
        <v>1531</v>
      </c>
      <c r="F1087" s="14">
        <v>200</v>
      </c>
    </row>
    <row r="1088" s="1" customFormat="1" customHeight="1" spans="1:6">
      <c r="A1088" s="14">
        <f t="shared" si="16"/>
        <v>1086</v>
      </c>
      <c r="B1088" s="14" t="s">
        <v>948</v>
      </c>
      <c r="C1088" s="14" t="s">
        <v>1523</v>
      </c>
      <c r="D1088" s="14" t="s">
        <v>1532</v>
      </c>
      <c r="E1088" s="16" t="s">
        <v>1059</v>
      </c>
      <c r="F1088" s="14">
        <v>100</v>
      </c>
    </row>
    <row r="1089" s="1" customFormat="1" customHeight="1" spans="1:6">
      <c r="A1089" s="14">
        <f t="shared" si="16"/>
        <v>1087</v>
      </c>
      <c r="B1089" s="14" t="s">
        <v>948</v>
      </c>
      <c r="C1089" s="14" t="s">
        <v>1523</v>
      </c>
      <c r="D1089" s="14" t="s">
        <v>1533</v>
      </c>
      <c r="E1089" s="16" t="s">
        <v>1534</v>
      </c>
      <c r="F1089" s="14">
        <v>200</v>
      </c>
    </row>
    <row r="1090" s="1" customFormat="1" customHeight="1" spans="1:6">
      <c r="A1090" s="14">
        <f t="shared" si="16"/>
        <v>1088</v>
      </c>
      <c r="B1090" s="16" t="s">
        <v>948</v>
      </c>
      <c r="C1090" s="14" t="s">
        <v>1523</v>
      </c>
      <c r="D1090" s="14" t="s">
        <v>1535</v>
      </c>
      <c r="E1090" s="17" t="s">
        <v>1217</v>
      </c>
      <c r="F1090" s="14">
        <v>500</v>
      </c>
    </row>
    <row r="1091" s="1" customFormat="1" customHeight="1" spans="1:6">
      <c r="A1091" s="14">
        <f t="shared" ref="A1091:A1154" si="17">ROW()-2</f>
        <v>1089</v>
      </c>
      <c r="B1091" s="16" t="s">
        <v>948</v>
      </c>
      <c r="C1091" s="14" t="s">
        <v>1523</v>
      </c>
      <c r="D1091" s="14" t="s">
        <v>1536</v>
      </c>
      <c r="E1091" s="14" t="s">
        <v>1537</v>
      </c>
      <c r="F1091" s="14">
        <v>450</v>
      </c>
    </row>
    <row r="1092" s="1" customFormat="1" customHeight="1" spans="1:6">
      <c r="A1092" s="14">
        <f t="shared" si="17"/>
        <v>1090</v>
      </c>
      <c r="B1092" s="14" t="s">
        <v>948</v>
      </c>
      <c r="C1092" s="14" t="s">
        <v>1538</v>
      </c>
      <c r="D1092" s="14" t="s">
        <v>1539</v>
      </c>
      <c r="E1092" s="17" t="s">
        <v>1540</v>
      </c>
      <c r="F1092" s="14">
        <v>500</v>
      </c>
    </row>
    <row r="1093" s="1" customFormat="1" customHeight="1" spans="1:6">
      <c r="A1093" s="14">
        <f t="shared" si="17"/>
        <v>1091</v>
      </c>
      <c r="B1093" s="16" t="s">
        <v>948</v>
      </c>
      <c r="C1093" s="14" t="s">
        <v>1538</v>
      </c>
      <c r="D1093" s="14" t="s">
        <v>1541</v>
      </c>
      <c r="E1093" s="14" t="s">
        <v>1542</v>
      </c>
      <c r="F1093" s="14">
        <v>100</v>
      </c>
    </row>
    <row r="1094" s="1" customFormat="1" customHeight="1" spans="1:6">
      <c r="A1094" s="14">
        <f t="shared" si="17"/>
        <v>1092</v>
      </c>
      <c r="B1094" s="14" t="s">
        <v>948</v>
      </c>
      <c r="C1094" s="14" t="s">
        <v>1538</v>
      </c>
      <c r="D1094" s="14" t="s">
        <v>1543</v>
      </c>
      <c r="E1094" s="17" t="s">
        <v>997</v>
      </c>
      <c r="F1094" s="14">
        <v>100</v>
      </c>
    </row>
    <row r="1095" s="1" customFormat="1" customHeight="1" spans="1:6">
      <c r="A1095" s="14">
        <f t="shared" si="17"/>
        <v>1093</v>
      </c>
      <c r="B1095" s="14" t="s">
        <v>948</v>
      </c>
      <c r="C1095" s="14" t="s">
        <v>1538</v>
      </c>
      <c r="D1095" s="14" t="s">
        <v>1544</v>
      </c>
      <c r="E1095" s="17" t="s">
        <v>976</v>
      </c>
      <c r="F1095" s="14">
        <v>500</v>
      </c>
    </row>
    <row r="1096" s="1" customFormat="1" customHeight="1" spans="1:6">
      <c r="A1096" s="14">
        <f t="shared" si="17"/>
        <v>1094</v>
      </c>
      <c r="B1096" s="14" t="s">
        <v>477</v>
      </c>
      <c r="C1096" s="14" t="s">
        <v>1545</v>
      </c>
      <c r="D1096" s="14" t="s">
        <v>1546</v>
      </c>
      <c r="E1096" s="17" t="s">
        <v>1547</v>
      </c>
      <c r="F1096" s="14">
        <v>200</v>
      </c>
    </row>
    <row r="1097" s="1" customFormat="1" customHeight="1" spans="1:6">
      <c r="A1097" s="14">
        <f t="shared" si="17"/>
        <v>1095</v>
      </c>
      <c r="B1097" s="14" t="s">
        <v>477</v>
      </c>
      <c r="C1097" s="14" t="s">
        <v>1545</v>
      </c>
      <c r="D1097" s="14" t="s">
        <v>1548</v>
      </c>
      <c r="E1097" s="16" t="s">
        <v>484</v>
      </c>
      <c r="F1097" s="14">
        <v>250</v>
      </c>
    </row>
    <row r="1098" s="1" customFormat="1" customHeight="1" spans="1:6">
      <c r="A1098" s="14">
        <f t="shared" si="17"/>
        <v>1096</v>
      </c>
      <c r="B1098" s="14" t="s">
        <v>477</v>
      </c>
      <c r="C1098" s="14" t="s">
        <v>1545</v>
      </c>
      <c r="D1098" s="14" t="s">
        <v>1549</v>
      </c>
      <c r="E1098" s="16" t="s">
        <v>488</v>
      </c>
      <c r="F1098" s="14">
        <v>200</v>
      </c>
    </row>
    <row r="1099" s="1" customFormat="1" customHeight="1" spans="1:6">
      <c r="A1099" s="14">
        <f t="shared" si="17"/>
        <v>1097</v>
      </c>
      <c r="B1099" s="16" t="s">
        <v>1550</v>
      </c>
      <c r="C1099" s="14" t="s">
        <v>1551</v>
      </c>
      <c r="D1099" s="14" t="s">
        <v>1552</v>
      </c>
      <c r="E1099" s="17" t="s">
        <v>1553</v>
      </c>
      <c r="F1099" s="14">
        <v>500</v>
      </c>
    </row>
    <row r="1100" s="1" customFormat="1" customHeight="1" spans="1:6">
      <c r="A1100" s="14">
        <f t="shared" si="17"/>
        <v>1098</v>
      </c>
      <c r="B1100" s="16" t="s">
        <v>1550</v>
      </c>
      <c r="C1100" s="14" t="s">
        <v>1551</v>
      </c>
      <c r="D1100" s="14" t="s">
        <v>1554</v>
      </c>
      <c r="E1100" s="14" t="s">
        <v>1555</v>
      </c>
      <c r="F1100" s="14">
        <v>500</v>
      </c>
    </row>
    <row r="1101" s="1" customFormat="1" customHeight="1" spans="1:6">
      <c r="A1101" s="14">
        <f t="shared" si="17"/>
        <v>1099</v>
      </c>
      <c r="B1101" s="14" t="s">
        <v>1550</v>
      </c>
      <c r="C1101" s="14" t="s">
        <v>1551</v>
      </c>
      <c r="D1101" s="14" t="s">
        <v>1556</v>
      </c>
      <c r="E1101" s="17" t="s">
        <v>1557</v>
      </c>
      <c r="F1101" s="14">
        <v>500</v>
      </c>
    </row>
    <row r="1102" s="1" customFormat="1" customHeight="1" spans="1:6">
      <c r="A1102" s="14">
        <f t="shared" si="17"/>
        <v>1100</v>
      </c>
      <c r="B1102" s="14" t="s">
        <v>1550</v>
      </c>
      <c r="C1102" s="14" t="s">
        <v>1551</v>
      </c>
      <c r="D1102" s="14" t="s">
        <v>1558</v>
      </c>
      <c r="E1102" s="17" t="s">
        <v>842</v>
      </c>
      <c r="F1102" s="14">
        <v>300</v>
      </c>
    </row>
    <row r="1103" s="1" customFormat="1" customHeight="1" spans="1:6">
      <c r="A1103" s="14">
        <f t="shared" si="17"/>
        <v>1101</v>
      </c>
      <c r="B1103" s="14" t="s">
        <v>1550</v>
      </c>
      <c r="C1103" s="14" t="s">
        <v>1551</v>
      </c>
      <c r="D1103" s="14" t="s">
        <v>1559</v>
      </c>
      <c r="E1103" s="17" t="s">
        <v>1560</v>
      </c>
      <c r="F1103" s="14">
        <v>500</v>
      </c>
    </row>
    <row r="1104" s="1" customFormat="1" customHeight="1" spans="1:6">
      <c r="A1104" s="14">
        <f t="shared" si="17"/>
        <v>1102</v>
      </c>
      <c r="B1104" s="14" t="s">
        <v>1550</v>
      </c>
      <c r="C1104" s="14" t="s">
        <v>1551</v>
      </c>
      <c r="D1104" s="14" t="s">
        <v>1561</v>
      </c>
      <c r="E1104" s="16" t="s">
        <v>1562</v>
      </c>
      <c r="F1104" s="14">
        <v>500</v>
      </c>
    </row>
    <row r="1105" s="1" customFormat="1" customHeight="1" spans="1:6">
      <c r="A1105" s="14">
        <f t="shared" si="17"/>
        <v>1103</v>
      </c>
      <c r="B1105" s="14" t="s">
        <v>1550</v>
      </c>
      <c r="C1105" s="14" t="s">
        <v>1551</v>
      </c>
      <c r="D1105" s="14" t="s">
        <v>1563</v>
      </c>
      <c r="E1105" s="16" t="s">
        <v>1564</v>
      </c>
      <c r="F1105" s="14">
        <v>500</v>
      </c>
    </row>
    <row r="1106" s="1" customFormat="1" customHeight="1" spans="1:6">
      <c r="A1106" s="14">
        <f t="shared" si="17"/>
        <v>1104</v>
      </c>
      <c r="B1106" s="16" t="s">
        <v>1550</v>
      </c>
      <c r="C1106" s="14" t="s">
        <v>1551</v>
      </c>
      <c r="D1106" s="14" t="s">
        <v>1565</v>
      </c>
      <c r="E1106" s="17" t="s">
        <v>832</v>
      </c>
      <c r="F1106" s="14">
        <v>350</v>
      </c>
    </row>
    <row r="1107" s="1" customFormat="1" customHeight="1" spans="1:6">
      <c r="A1107" s="14">
        <f t="shared" si="17"/>
        <v>1105</v>
      </c>
      <c r="B1107" s="16" t="s">
        <v>1550</v>
      </c>
      <c r="C1107" s="14" t="s">
        <v>1551</v>
      </c>
      <c r="D1107" s="14" t="s">
        <v>1566</v>
      </c>
      <c r="E1107" s="14" t="s">
        <v>784</v>
      </c>
      <c r="F1107" s="14">
        <v>150</v>
      </c>
    </row>
    <row r="1108" s="1" customFormat="1" customHeight="1" spans="1:6">
      <c r="A1108" s="14">
        <f t="shared" si="17"/>
        <v>1106</v>
      </c>
      <c r="B1108" s="14" t="s">
        <v>1550</v>
      </c>
      <c r="C1108" s="14" t="s">
        <v>1551</v>
      </c>
      <c r="D1108" s="14" t="s">
        <v>1567</v>
      </c>
      <c r="E1108" s="17" t="s">
        <v>832</v>
      </c>
      <c r="F1108" s="14">
        <v>600</v>
      </c>
    </row>
    <row r="1109" s="1" customFormat="1" customHeight="1" spans="1:6">
      <c r="A1109" s="14">
        <f t="shared" si="17"/>
        <v>1107</v>
      </c>
      <c r="B1109" s="14" t="s">
        <v>1550</v>
      </c>
      <c r="C1109" s="14" t="s">
        <v>1551</v>
      </c>
      <c r="D1109" s="14" t="s">
        <v>1568</v>
      </c>
      <c r="E1109" s="17" t="s">
        <v>784</v>
      </c>
      <c r="F1109" s="14">
        <v>350</v>
      </c>
    </row>
    <row r="1110" s="1" customFormat="1" customHeight="1" spans="1:6">
      <c r="A1110" s="14">
        <f t="shared" si="17"/>
        <v>1108</v>
      </c>
      <c r="B1110" s="14" t="s">
        <v>1550</v>
      </c>
      <c r="C1110" s="14" t="s">
        <v>1569</v>
      </c>
      <c r="D1110" s="14" t="s">
        <v>1570</v>
      </c>
      <c r="E1110" s="17" t="s">
        <v>735</v>
      </c>
      <c r="F1110" s="14">
        <v>400</v>
      </c>
    </row>
    <row r="1111" s="1" customFormat="1" customHeight="1" spans="1:6">
      <c r="A1111" s="14">
        <f t="shared" si="17"/>
        <v>1109</v>
      </c>
      <c r="B1111" s="14" t="s">
        <v>1550</v>
      </c>
      <c r="C1111" s="14" t="s">
        <v>1569</v>
      </c>
      <c r="D1111" s="14" t="s">
        <v>1571</v>
      </c>
      <c r="E1111" s="16" t="s">
        <v>784</v>
      </c>
      <c r="F1111" s="14">
        <v>400</v>
      </c>
    </row>
    <row r="1112" s="1" customFormat="1" customHeight="1" spans="1:6">
      <c r="A1112" s="14">
        <f t="shared" si="17"/>
        <v>1110</v>
      </c>
      <c r="B1112" s="14" t="s">
        <v>1550</v>
      </c>
      <c r="C1112" s="14" t="s">
        <v>1569</v>
      </c>
      <c r="D1112" s="14" t="s">
        <v>1572</v>
      </c>
      <c r="E1112" s="16" t="s">
        <v>785</v>
      </c>
      <c r="F1112" s="14">
        <v>350</v>
      </c>
    </row>
    <row r="1113" s="1" customFormat="1" customHeight="1" spans="1:6">
      <c r="A1113" s="14">
        <f t="shared" si="17"/>
        <v>1111</v>
      </c>
      <c r="B1113" s="16" t="s">
        <v>1550</v>
      </c>
      <c r="C1113" s="14" t="s">
        <v>1569</v>
      </c>
      <c r="D1113" s="14" t="s">
        <v>1573</v>
      </c>
      <c r="E1113" s="17" t="s">
        <v>835</v>
      </c>
      <c r="F1113" s="14">
        <v>300</v>
      </c>
    </row>
    <row r="1114" s="1" customFormat="1" customHeight="1" spans="1:6">
      <c r="A1114" s="14">
        <f t="shared" si="17"/>
        <v>1112</v>
      </c>
      <c r="B1114" s="16" t="s">
        <v>1550</v>
      </c>
      <c r="C1114" s="14" t="s">
        <v>1569</v>
      </c>
      <c r="D1114" s="14" t="s">
        <v>1574</v>
      </c>
      <c r="E1114" s="14" t="s">
        <v>748</v>
      </c>
      <c r="F1114" s="14">
        <v>200</v>
      </c>
    </row>
    <row r="1115" s="1" customFormat="1" customHeight="1" spans="1:6">
      <c r="A1115" s="14">
        <f t="shared" si="17"/>
        <v>1113</v>
      </c>
      <c r="B1115" s="14" t="s">
        <v>1550</v>
      </c>
      <c r="C1115" s="14" t="s">
        <v>1569</v>
      </c>
      <c r="D1115" s="14" t="s">
        <v>1575</v>
      </c>
      <c r="E1115" s="17" t="s">
        <v>1576</v>
      </c>
      <c r="F1115" s="14">
        <v>400</v>
      </c>
    </row>
    <row r="1116" s="1" customFormat="1" customHeight="1" spans="1:6">
      <c r="A1116" s="14">
        <f t="shared" si="17"/>
        <v>1114</v>
      </c>
      <c r="B1116" s="14" t="s">
        <v>1550</v>
      </c>
      <c r="C1116" s="14" t="s">
        <v>1569</v>
      </c>
      <c r="D1116" s="14" t="s">
        <v>1577</v>
      </c>
      <c r="E1116" s="17" t="s">
        <v>1578</v>
      </c>
      <c r="F1116" s="14">
        <v>600</v>
      </c>
    </row>
    <row r="1117" s="1" customFormat="1" customHeight="1" spans="1:6">
      <c r="A1117" s="14">
        <f t="shared" si="17"/>
        <v>1115</v>
      </c>
      <c r="B1117" s="14" t="s">
        <v>1550</v>
      </c>
      <c r="C1117" s="14" t="s">
        <v>1569</v>
      </c>
      <c r="D1117" s="14" t="s">
        <v>1579</v>
      </c>
      <c r="E1117" s="17" t="s">
        <v>785</v>
      </c>
      <c r="F1117" s="14">
        <v>400</v>
      </c>
    </row>
    <row r="1118" s="1" customFormat="1" customHeight="1" spans="1:6">
      <c r="A1118" s="14">
        <f t="shared" si="17"/>
        <v>1116</v>
      </c>
      <c r="B1118" s="14" t="s">
        <v>1550</v>
      </c>
      <c r="C1118" s="14" t="s">
        <v>1580</v>
      </c>
      <c r="D1118" s="14" t="s">
        <v>1581</v>
      </c>
      <c r="E1118" s="16" t="s">
        <v>755</v>
      </c>
      <c r="F1118" s="14">
        <v>600</v>
      </c>
    </row>
    <row r="1119" s="1" customFormat="1" customHeight="1" spans="1:6">
      <c r="A1119" s="14">
        <f t="shared" si="17"/>
        <v>1117</v>
      </c>
      <c r="B1119" s="14" t="s">
        <v>1550</v>
      </c>
      <c r="C1119" s="14" t="s">
        <v>1580</v>
      </c>
      <c r="D1119" s="14" t="s">
        <v>1582</v>
      </c>
      <c r="E1119" s="16" t="s">
        <v>896</v>
      </c>
      <c r="F1119" s="14">
        <v>200</v>
      </c>
    </row>
    <row r="1120" s="1" customFormat="1" customHeight="1" spans="1:6">
      <c r="A1120" s="14">
        <f t="shared" si="17"/>
        <v>1118</v>
      </c>
      <c r="B1120" s="16" t="s">
        <v>1550</v>
      </c>
      <c r="C1120" s="14" t="s">
        <v>1580</v>
      </c>
      <c r="D1120" s="14" t="s">
        <v>1583</v>
      </c>
      <c r="E1120" s="17" t="s">
        <v>1584</v>
      </c>
      <c r="F1120" s="14">
        <v>300</v>
      </c>
    </row>
    <row r="1121" s="1" customFormat="1" customHeight="1" spans="1:6">
      <c r="A1121" s="14">
        <f t="shared" si="17"/>
        <v>1119</v>
      </c>
      <c r="B1121" s="16" t="s">
        <v>1550</v>
      </c>
      <c r="C1121" s="14" t="s">
        <v>1580</v>
      </c>
      <c r="D1121" s="14" t="s">
        <v>1585</v>
      </c>
      <c r="E1121" s="14" t="s">
        <v>827</v>
      </c>
      <c r="F1121" s="14">
        <v>300</v>
      </c>
    </row>
    <row r="1122" s="1" customFormat="1" customHeight="1" spans="1:6">
      <c r="A1122" s="14">
        <f t="shared" si="17"/>
        <v>1120</v>
      </c>
      <c r="B1122" s="14" t="s">
        <v>1550</v>
      </c>
      <c r="C1122" s="14" t="s">
        <v>1580</v>
      </c>
      <c r="D1122" s="14" t="s">
        <v>1586</v>
      </c>
      <c r="E1122" s="17" t="s">
        <v>748</v>
      </c>
      <c r="F1122" s="14">
        <v>300</v>
      </c>
    </row>
    <row r="1123" s="1" customFormat="1" customHeight="1" spans="1:6">
      <c r="A1123" s="14">
        <f t="shared" si="17"/>
        <v>1121</v>
      </c>
      <c r="B1123" s="14" t="s">
        <v>1550</v>
      </c>
      <c r="C1123" s="14" t="s">
        <v>1580</v>
      </c>
      <c r="D1123" s="14" t="s">
        <v>1587</v>
      </c>
      <c r="E1123" s="17" t="s">
        <v>1588</v>
      </c>
      <c r="F1123" s="14">
        <v>300</v>
      </c>
    </row>
    <row r="1124" s="1" customFormat="1" customHeight="1" spans="1:6">
      <c r="A1124" s="14">
        <f t="shared" si="17"/>
        <v>1122</v>
      </c>
      <c r="B1124" s="14" t="s">
        <v>1550</v>
      </c>
      <c r="C1124" s="14" t="s">
        <v>1580</v>
      </c>
      <c r="D1124" s="14" t="s">
        <v>1589</v>
      </c>
      <c r="E1124" s="17" t="s">
        <v>762</v>
      </c>
      <c r="F1124" s="14">
        <v>300</v>
      </c>
    </row>
    <row r="1125" s="1" customFormat="1" customHeight="1" spans="1:6">
      <c r="A1125" s="14">
        <f t="shared" si="17"/>
        <v>1123</v>
      </c>
      <c r="B1125" s="14" t="s">
        <v>1550</v>
      </c>
      <c r="C1125" s="14" t="s">
        <v>1580</v>
      </c>
      <c r="D1125" s="14" t="s">
        <v>1590</v>
      </c>
      <c r="E1125" s="16" t="s">
        <v>755</v>
      </c>
      <c r="F1125" s="14">
        <v>300</v>
      </c>
    </row>
    <row r="1126" s="1" customFormat="1" customHeight="1" spans="1:6">
      <c r="A1126" s="14">
        <f t="shared" si="17"/>
        <v>1124</v>
      </c>
      <c r="B1126" s="14" t="s">
        <v>1550</v>
      </c>
      <c r="C1126" s="14" t="s">
        <v>1580</v>
      </c>
      <c r="D1126" s="14" t="s">
        <v>1591</v>
      </c>
      <c r="E1126" s="16" t="s">
        <v>755</v>
      </c>
      <c r="F1126" s="14">
        <v>300</v>
      </c>
    </row>
    <row r="1127" s="1" customFormat="1" customHeight="1" spans="1:6">
      <c r="A1127" s="14">
        <f t="shared" si="17"/>
        <v>1125</v>
      </c>
      <c r="B1127" s="16" t="s">
        <v>1550</v>
      </c>
      <c r="C1127" s="14" t="s">
        <v>1580</v>
      </c>
      <c r="D1127" s="14" t="s">
        <v>1592</v>
      </c>
      <c r="E1127" s="17" t="s">
        <v>755</v>
      </c>
      <c r="F1127" s="14">
        <v>200</v>
      </c>
    </row>
    <row r="1128" s="1" customFormat="1" customHeight="1" spans="1:6">
      <c r="A1128" s="14">
        <f t="shared" si="17"/>
        <v>1126</v>
      </c>
      <c r="B1128" s="16" t="s">
        <v>1550</v>
      </c>
      <c r="C1128" s="14" t="s">
        <v>1580</v>
      </c>
      <c r="D1128" s="14" t="s">
        <v>1593</v>
      </c>
      <c r="E1128" s="14" t="s">
        <v>1594</v>
      </c>
      <c r="F1128" s="14">
        <v>150</v>
      </c>
    </row>
    <row r="1129" s="1" customFormat="1" customHeight="1" spans="1:6">
      <c r="A1129" s="14">
        <f t="shared" si="17"/>
        <v>1127</v>
      </c>
      <c r="B1129" s="14" t="s">
        <v>1550</v>
      </c>
      <c r="C1129" s="14" t="s">
        <v>1580</v>
      </c>
      <c r="D1129" s="14" t="s">
        <v>1595</v>
      </c>
      <c r="E1129" s="17" t="s">
        <v>791</v>
      </c>
      <c r="F1129" s="14">
        <v>250</v>
      </c>
    </row>
    <row r="1130" s="1" customFormat="1" customHeight="1" spans="1:6">
      <c r="A1130" s="14">
        <f t="shared" si="17"/>
        <v>1128</v>
      </c>
      <c r="B1130" s="14" t="s">
        <v>1550</v>
      </c>
      <c r="C1130" s="14" t="s">
        <v>1580</v>
      </c>
      <c r="D1130" s="14" t="s">
        <v>1596</v>
      </c>
      <c r="E1130" s="17" t="s">
        <v>1597</v>
      </c>
      <c r="F1130" s="14">
        <v>200</v>
      </c>
    </row>
    <row r="1131" s="1" customFormat="1" customHeight="1" spans="1:6">
      <c r="A1131" s="14">
        <f t="shared" si="17"/>
        <v>1129</v>
      </c>
      <c r="B1131" s="14" t="s">
        <v>1550</v>
      </c>
      <c r="C1131" s="14" t="s">
        <v>1580</v>
      </c>
      <c r="D1131" s="14" t="s">
        <v>1598</v>
      </c>
      <c r="E1131" s="17" t="s">
        <v>737</v>
      </c>
      <c r="F1131" s="14">
        <v>250</v>
      </c>
    </row>
    <row r="1132" s="1" customFormat="1" customHeight="1" spans="1:6">
      <c r="A1132" s="14">
        <f t="shared" si="17"/>
        <v>1130</v>
      </c>
      <c r="B1132" s="14" t="s">
        <v>1550</v>
      </c>
      <c r="C1132" s="14" t="s">
        <v>1580</v>
      </c>
      <c r="D1132" s="14" t="s">
        <v>1599</v>
      </c>
      <c r="E1132" s="16" t="s">
        <v>737</v>
      </c>
      <c r="F1132" s="14">
        <v>150</v>
      </c>
    </row>
    <row r="1133" s="1" customFormat="1" customHeight="1" spans="1:6">
      <c r="A1133" s="14">
        <f t="shared" si="17"/>
        <v>1131</v>
      </c>
      <c r="B1133" s="14" t="s">
        <v>1550</v>
      </c>
      <c r="C1133" s="14" t="s">
        <v>1580</v>
      </c>
      <c r="D1133" s="14" t="s">
        <v>1600</v>
      </c>
      <c r="E1133" s="16" t="s">
        <v>832</v>
      </c>
      <c r="F1133" s="14">
        <v>200</v>
      </c>
    </row>
    <row r="1134" s="1" customFormat="1" customHeight="1" spans="1:6">
      <c r="A1134" s="14">
        <f t="shared" si="17"/>
        <v>1132</v>
      </c>
      <c r="B1134" s="16" t="s">
        <v>1550</v>
      </c>
      <c r="C1134" s="14" t="s">
        <v>1580</v>
      </c>
      <c r="D1134" s="14" t="s">
        <v>1601</v>
      </c>
      <c r="E1134" s="17" t="s">
        <v>1557</v>
      </c>
      <c r="F1134" s="14">
        <v>250</v>
      </c>
    </row>
    <row r="1135" s="1" customFormat="1" customHeight="1" spans="1:6">
      <c r="A1135" s="14">
        <f t="shared" si="17"/>
        <v>1133</v>
      </c>
      <c r="B1135" s="16" t="s">
        <v>1550</v>
      </c>
      <c r="C1135" s="14" t="s">
        <v>1580</v>
      </c>
      <c r="D1135" s="14" t="s">
        <v>1602</v>
      </c>
      <c r="E1135" s="14" t="s">
        <v>798</v>
      </c>
      <c r="F1135" s="14">
        <v>600</v>
      </c>
    </row>
    <row r="1136" s="1" customFormat="1" customHeight="1" spans="1:6">
      <c r="A1136" s="14">
        <f t="shared" si="17"/>
        <v>1134</v>
      </c>
      <c r="B1136" s="14" t="s">
        <v>1550</v>
      </c>
      <c r="C1136" s="14" t="s">
        <v>1603</v>
      </c>
      <c r="D1136" s="14" t="s">
        <v>1604</v>
      </c>
      <c r="E1136" s="17" t="s">
        <v>1605</v>
      </c>
      <c r="F1136" s="14">
        <v>150</v>
      </c>
    </row>
    <row r="1137" s="1" customFormat="1" customHeight="1" spans="1:6">
      <c r="A1137" s="14">
        <f t="shared" si="17"/>
        <v>1135</v>
      </c>
      <c r="B1137" s="14" t="s">
        <v>1550</v>
      </c>
      <c r="C1137" s="14" t="s">
        <v>1603</v>
      </c>
      <c r="D1137" s="14" t="s">
        <v>1606</v>
      </c>
      <c r="E1137" s="17" t="s">
        <v>737</v>
      </c>
      <c r="F1137" s="14">
        <v>200</v>
      </c>
    </row>
    <row r="1138" s="1" customFormat="1" customHeight="1" spans="1:6">
      <c r="A1138" s="14">
        <f t="shared" si="17"/>
        <v>1136</v>
      </c>
      <c r="B1138" s="14" t="s">
        <v>1550</v>
      </c>
      <c r="C1138" s="14" t="s">
        <v>1603</v>
      </c>
      <c r="D1138" s="14" t="s">
        <v>1607</v>
      </c>
      <c r="E1138" s="17" t="s">
        <v>1608</v>
      </c>
      <c r="F1138" s="14">
        <v>250</v>
      </c>
    </row>
    <row r="1139" s="1" customFormat="1" customHeight="1" spans="1:6">
      <c r="A1139" s="14">
        <f t="shared" si="17"/>
        <v>1137</v>
      </c>
      <c r="B1139" s="14" t="s">
        <v>1550</v>
      </c>
      <c r="C1139" s="14" t="s">
        <v>1603</v>
      </c>
      <c r="D1139" s="14" t="s">
        <v>1609</v>
      </c>
      <c r="E1139" s="16" t="s">
        <v>1610</v>
      </c>
      <c r="F1139" s="14">
        <v>500</v>
      </c>
    </row>
    <row r="1140" s="1" customFormat="1" customHeight="1" spans="1:6">
      <c r="A1140" s="14">
        <f t="shared" si="17"/>
        <v>1138</v>
      </c>
      <c r="B1140" s="14" t="s">
        <v>1550</v>
      </c>
      <c r="C1140" s="14" t="s">
        <v>1603</v>
      </c>
      <c r="D1140" s="14" t="s">
        <v>1611</v>
      </c>
      <c r="E1140" s="16" t="s">
        <v>835</v>
      </c>
      <c r="F1140" s="14">
        <v>450</v>
      </c>
    </row>
    <row r="1141" s="1" customFormat="1" customHeight="1" spans="1:6">
      <c r="A1141" s="14">
        <f t="shared" si="17"/>
        <v>1139</v>
      </c>
      <c r="B1141" s="16" t="s">
        <v>1550</v>
      </c>
      <c r="C1141" s="14" t="s">
        <v>1603</v>
      </c>
      <c r="D1141" s="14" t="s">
        <v>1612</v>
      </c>
      <c r="E1141" s="17" t="s">
        <v>1557</v>
      </c>
      <c r="F1141" s="14">
        <v>200</v>
      </c>
    </row>
    <row r="1142" s="1" customFormat="1" customHeight="1" spans="1:6">
      <c r="A1142" s="14">
        <f t="shared" si="17"/>
        <v>1140</v>
      </c>
      <c r="B1142" s="16" t="s">
        <v>1550</v>
      </c>
      <c r="C1142" s="14" t="s">
        <v>1603</v>
      </c>
      <c r="D1142" s="14" t="s">
        <v>1613</v>
      </c>
      <c r="E1142" s="14" t="s">
        <v>762</v>
      </c>
      <c r="F1142" s="14">
        <v>600</v>
      </c>
    </row>
    <row r="1143" s="1" customFormat="1" customHeight="1" spans="1:6">
      <c r="A1143" s="14">
        <f t="shared" si="17"/>
        <v>1141</v>
      </c>
      <c r="B1143" s="14" t="s">
        <v>1550</v>
      </c>
      <c r="C1143" s="14" t="s">
        <v>1603</v>
      </c>
      <c r="D1143" s="14" t="s">
        <v>1614</v>
      </c>
      <c r="E1143" s="17" t="s">
        <v>1615</v>
      </c>
      <c r="F1143" s="14">
        <v>500</v>
      </c>
    </row>
    <row r="1144" s="1" customFormat="1" customHeight="1" spans="1:6">
      <c r="A1144" s="14">
        <f t="shared" si="17"/>
        <v>1142</v>
      </c>
      <c r="B1144" s="14" t="s">
        <v>1550</v>
      </c>
      <c r="C1144" s="14" t="s">
        <v>1603</v>
      </c>
      <c r="D1144" s="14" t="s">
        <v>1616</v>
      </c>
      <c r="E1144" s="17" t="s">
        <v>933</v>
      </c>
      <c r="F1144" s="14">
        <v>200</v>
      </c>
    </row>
    <row r="1145" s="1" customFormat="1" customHeight="1" spans="1:6">
      <c r="A1145" s="14">
        <f t="shared" si="17"/>
        <v>1143</v>
      </c>
      <c r="B1145" s="14" t="s">
        <v>1550</v>
      </c>
      <c r="C1145" s="14" t="s">
        <v>1603</v>
      </c>
      <c r="D1145" s="14" t="s">
        <v>1617</v>
      </c>
      <c r="E1145" s="17" t="s">
        <v>785</v>
      </c>
      <c r="F1145" s="14">
        <v>200</v>
      </c>
    </row>
    <row r="1146" s="1" customFormat="1" customHeight="1" spans="1:6">
      <c r="A1146" s="14">
        <f t="shared" si="17"/>
        <v>1144</v>
      </c>
      <c r="B1146" s="14" t="s">
        <v>1550</v>
      </c>
      <c r="C1146" s="14" t="s">
        <v>1603</v>
      </c>
      <c r="D1146" s="14" t="s">
        <v>1618</v>
      </c>
      <c r="E1146" s="16" t="s">
        <v>791</v>
      </c>
      <c r="F1146" s="14">
        <v>500</v>
      </c>
    </row>
    <row r="1147" s="1" customFormat="1" customHeight="1" spans="1:6">
      <c r="A1147" s="14">
        <f t="shared" si="17"/>
        <v>1145</v>
      </c>
      <c r="B1147" s="14" t="s">
        <v>1550</v>
      </c>
      <c r="C1147" s="14" t="s">
        <v>1603</v>
      </c>
      <c r="D1147" s="14" t="s">
        <v>1619</v>
      </c>
      <c r="E1147" s="16" t="s">
        <v>1620</v>
      </c>
      <c r="F1147" s="14">
        <v>500</v>
      </c>
    </row>
    <row r="1148" s="1" customFormat="1" customHeight="1" spans="1:6">
      <c r="A1148" s="14">
        <f t="shared" si="17"/>
        <v>1146</v>
      </c>
      <c r="B1148" s="16" t="s">
        <v>1550</v>
      </c>
      <c r="C1148" s="14" t="s">
        <v>1603</v>
      </c>
      <c r="D1148" s="14" t="s">
        <v>1252</v>
      </c>
      <c r="E1148" s="17" t="s">
        <v>784</v>
      </c>
      <c r="F1148" s="14">
        <v>500</v>
      </c>
    </row>
    <row r="1149" s="1" customFormat="1" customHeight="1" spans="1:6">
      <c r="A1149" s="14">
        <f t="shared" si="17"/>
        <v>1147</v>
      </c>
      <c r="B1149" s="16" t="s">
        <v>1550</v>
      </c>
      <c r="C1149" s="14" t="s">
        <v>1603</v>
      </c>
      <c r="D1149" s="14" t="s">
        <v>1621</v>
      </c>
      <c r="E1149" s="14" t="s">
        <v>795</v>
      </c>
      <c r="F1149" s="14">
        <v>300</v>
      </c>
    </row>
    <row r="1150" s="1" customFormat="1" customHeight="1" spans="1:6">
      <c r="A1150" s="14">
        <f t="shared" si="17"/>
        <v>1148</v>
      </c>
      <c r="B1150" s="14" t="s">
        <v>1550</v>
      </c>
      <c r="C1150" s="14" t="s">
        <v>1603</v>
      </c>
      <c r="D1150" s="14" t="s">
        <v>1622</v>
      </c>
      <c r="E1150" s="17" t="s">
        <v>1623</v>
      </c>
      <c r="F1150" s="14">
        <v>600</v>
      </c>
    </row>
    <row r="1151" s="1" customFormat="1" customHeight="1" spans="1:6">
      <c r="A1151" s="14">
        <f t="shared" si="17"/>
        <v>1149</v>
      </c>
      <c r="B1151" s="14" t="s">
        <v>1550</v>
      </c>
      <c r="C1151" s="14" t="s">
        <v>1603</v>
      </c>
      <c r="D1151" s="14" t="s">
        <v>234</v>
      </c>
      <c r="E1151" s="17" t="s">
        <v>1624</v>
      </c>
      <c r="F1151" s="14">
        <v>250</v>
      </c>
    </row>
    <row r="1152" s="1" customFormat="1" customHeight="1" spans="1:6">
      <c r="A1152" s="14">
        <f t="shared" si="17"/>
        <v>1150</v>
      </c>
      <c r="B1152" s="14" t="s">
        <v>1550</v>
      </c>
      <c r="C1152" s="14" t="s">
        <v>1603</v>
      </c>
      <c r="D1152" s="14" t="s">
        <v>1625</v>
      </c>
      <c r="E1152" s="17" t="s">
        <v>819</v>
      </c>
      <c r="F1152" s="14">
        <v>250</v>
      </c>
    </row>
    <row r="1153" s="1" customFormat="1" customHeight="1" spans="1:6">
      <c r="A1153" s="14">
        <f t="shared" si="17"/>
        <v>1151</v>
      </c>
      <c r="B1153" s="14" t="s">
        <v>1550</v>
      </c>
      <c r="C1153" s="14" t="s">
        <v>1603</v>
      </c>
      <c r="D1153" s="14" t="s">
        <v>1626</v>
      </c>
      <c r="E1153" s="16" t="s">
        <v>737</v>
      </c>
      <c r="F1153" s="14">
        <v>500</v>
      </c>
    </row>
    <row r="1154" s="1" customFormat="1" customHeight="1" spans="1:6">
      <c r="A1154" s="14">
        <f t="shared" si="17"/>
        <v>1152</v>
      </c>
      <c r="B1154" s="14" t="s">
        <v>1550</v>
      </c>
      <c r="C1154" s="14" t="s">
        <v>1603</v>
      </c>
      <c r="D1154" s="14" t="s">
        <v>1627</v>
      </c>
      <c r="E1154" s="16" t="s">
        <v>1628</v>
      </c>
      <c r="F1154" s="14">
        <v>600</v>
      </c>
    </row>
    <row r="1155" s="1" customFormat="1" customHeight="1" spans="1:6">
      <c r="A1155" s="14">
        <f t="shared" ref="A1155:A1218" si="18">ROW()-2</f>
        <v>1153</v>
      </c>
      <c r="B1155" s="16" t="s">
        <v>1550</v>
      </c>
      <c r="C1155" s="14" t="s">
        <v>1603</v>
      </c>
      <c r="D1155" s="14" t="s">
        <v>1629</v>
      </c>
      <c r="E1155" s="17" t="s">
        <v>1630</v>
      </c>
      <c r="F1155" s="14">
        <v>200</v>
      </c>
    </row>
    <row r="1156" s="1" customFormat="1" customHeight="1" spans="1:6">
      <c r="A1156" s="14">
        <f t="shared" si="18"/>
        <v>1154</v>
      </c>
      <c r="B1156" s="16" t="s">
        <v>1550</v>
      </c>
      <c r="C1156" s="14" t="s">
        <v>1603</v>
      </c>
      <c r="D1156" s="14" t="s">
        <v>1631</v>
      </c>
      <c r="E1156" s="14" t="s">
        <v>784</v>
      </c>
      <c r="F1156" s="14">
        <v>150</v>
      </c>
    </row>
    <row r="1157" s="1" customFormat="1" customHeight="1" spans="1:6">
      <c r="A1157" s="14">
        <f t="shared" si="18"/>
        <v>1155</v>
      </c>
      <c r="B1157" s="14" t="s">
        <v>1550</v>
      </c>
      <c r="C1157" s="14" t="s">
        <v>1603</v>
      </c>
      <c r="D1157" s="14" t="s">
        <v>1632</v>
      </c>
      <c r="E1157" s="17" t="s">
        <v>784</v>
      </c>
      <c r="F1157" s="14">
        <v>300</v>
      </c>
    </row>
    <row r="1158" s="1" customFormat="1" customHeight="1" spans="1:6">
      <c r="A1158" s="14">
        <f t="shared" si="18"/>
        <v>1156</v>
      </c>
      <c r="B1158" s="14" t="s">
        <v>1550</v>
      </c>
      <c r="C1158" s="14" t="s">
        <v>1603</v>
      </c>
      <c r="D1158" s="14" t="s">
        <v>1633</v>
      </c>
      <c r="E1158" s="17" t="s">
        <v>1560</v>
      </c>
      <c r="F1158" s="14">
        <v>400</v>
      </c>
    </row>
    <row r="1159" s="1" customFormat="1" customHeight="1" spans="1:6">
      <c r="A1159" s="14">
        <f t="shared" si="18"/>
        <v>1157</v>
      </c>
      <c r="B1159" s="14" t="s">
        <v>1550</v>
      </c>
      <c r="C1159" s="14" t="s">
        <v>1603</v>
      </c>
      <c r="D1159" s="14" t="s">
        <v>1634</v>
      </c>
      <c r="E1159" s="17" t="s">
        <v>1635</v>
      </c>
      <c r="F1159" s="14">
        <v>200</v>
      </c>
    </row>
    <row r="1160" s="1" customFormat="1" customHeight="1" spans="1:6">
      <c r="A1160" s="14">
        <f t="shared" si="18"/>
        <v>1158</v>
      </c>
      <c r="B1160" s="14" t="s">
        <v>1550</v>
      </c>
      <c r="C1160" s="14" t="s">
        <v>1603</v>
      </c>
      <c r="D1160" s="14" t="s">
        <v>1636</v>
      </c>
      <c r="E1160" s="16" t="s">
        <v>755</v>
      </c>
      <c r="F1160" s="14">
        <v>200</v>
      </c>
    </row>
    <row r="1161" s="1" customFormat="1" customHeight="1" spans="1:6">
      <c r="A1161" s="14">
        <f t="shared" si="18"/>
        <v>1159</v>
      </c>
      <c r="B1161" s="14" t="s">
        <v>1550</v>
      </c>
      <c r="C1161" s="14" t="s">
        <v>1603</v>
      </c>
      <c r="D1161" s="14" t="s">
        <v>1637</v>
      </c>
      <c r="E1161" s="16" t="s">
        <v>1638</v>
      </c>
      <c r="F1161" s="14">
        <v>500</v>
      </c>
    </row>
    <row r="1162" s="1" customFormat="1" customHeight="1" spans="1:6">
      <c r="A1162" s="14">
        <f t="shared" si="18"/>
        <v>1160</v>
      </c>
      <c r="B1162" s="16" t="s">
        <v>1550</v>
      </c>
      <c r="C1162" s="14" t="s">
        <v>1603</v>
      </c>
      <c r="D1162" s="14" t="s">
        <v>1639</v>
      </c>
      <c r="E1162" s="17" t="s">
        <v>898</v>
      </c>
      <c r="F1162" s="14">
        <v>450</v>
      </c>
    </row>
    <row r="1163" s="1" customFormat="1" customHeight="1" spans="1:6">
      <c r="A1163" s="14">
        <f t="shared" si="18"/>
        <v>1161</v>
      </c>
      <c r="B1163" s="16" t="s">
        <v>1550</v>
      </c>
      <c r="C1163" s="14" t="s">
        <v>1603</v>
      </c>
      <c r="D1163" s="14" t="s">
        <v>1640</v>
      </c>
      <c r="E1163" s="14" t="s">
        <v>748</v>
      </c>
      <c r="F1163" s="14">
        <v>300</v>
      </c>
    </row>
    <row r="1164" s="1" customFormat="1" customHeight="1" spans="1:6">
      <c r="A1164" s="14">
        <f t="shared" si="18"/>
        <v>1162</v>
      </c>
      <c r="B1164" s="14" t="s">
        <v>1550</v>
      </c>
      <c r="C1164" s="14" t="s">
        <v>1603</v>
      </c>
      <c r="D1164" s="14" t="s">
        <v>1641</v>
      </c>
      <c r="E1164" s="17" t="s">
        <v>1642</v>
      </c>
      <c r="F1164" s="14">
        <v>200</v>
      </c>
    </row>
    <row r="1165" s="1" customFormat="1" customHeight="1" spans="1:6">
      <c r="A1165" s="14">
        <f t="shared" si="18"/>
        <v>1163</v>
      </c>
      <c r="B1165" s="14" t="s">
        <v>1550</v>
      </c>
      <c r="C1165" s="14" t="s">
        <v>1603</v>
      </c>
      <c r="D1165" s="14" t="s">
        <v>1643</v>
      </c>
      <c r="E1165" s="17" t="s">
        <v>784</v>
      </c>
      <c r="F1165" s="14">
        <v>250</v>
      </c>
    </row>
    <row r="1166" s="1" customFormat="1" customHeight="1" spans="1:6">
      <c r="A1166" s="14">
        <f t="shared" si="18"/>
        <v>1164</v>
      </c>
      <c r="B1166" s="14" t="s">
        <v>1550</v>
      </c>
      <c r="C1166" s="14" t="s">
        <v>1603</v>
      </c>
      <c r="D1166" s="14" t="s">
        <v>1644</v>
      </c>
      <c r="E1166" s="17" t="s">
        <v>784</v>
      </c>
      <c r="F1166" s="14">
        <v>600</v>
      </c>
    </row>
    <row r="1167" s="1" customFormat="1" customHeight="1" spans="1:6">
      <c r="A1167" s="14">
        <f t="shared" si="18"/>
        <v>1165</v>
      </c>
      <c r="B1167" s="14" t="s">
        <v>1550</v>
      </c>
      <c r="C1167" s="14" t="s">
        <v>1603</v>
      </c>
      <c r="D1167" s="14" t="s">
        <v>1645</v>
      </c>
      <c r="E1167" s="16" t="s">
        <v>748</v>
      </c>
      <c r="F1167" s="14">
        <v>250</v>
      </c>
    </row>
    <row r="1168" s="1" customFormat="1" customHeight="1" spans="1:6">
      <c r="A1168" s="14">
        <f t="shared" si="18"/>
        <v>1166</v>
      </c>
      <c r="B1168" s="14" t="s">
        <v>1550</v>
      </c>
      <c r="C1168" s="14" t="s">
        <v>1603</v>
      </c>
      <c r="D1168" s="14" t="s">
        <v>1646</v>
      </c>
      <c r="E1168" s="16" t="s">
        <v>795</v>
      </c>
      <c r="F1168" s="14">
        <v>250</v>
      </c>
    </row>
    <row r="1169" s="1" customFormat="1" customHeight="1" spans="1:6">
      <c r="A1169" s="14">
        <f t="shared" si="18"/>
        <v>1167</v>
      </c>
      <c r="B1169" s="16" t="s">
        <v>1550</v>
      </c>
      <c r="C1169" s="14" t="s">
        <v>1603</v>
      </c>
      <c r="D1169" s="14" t="s">
        <v>1647</v>
      </c>
      <c r="E1169" s="17" t="s">
        <v>737</v>
      </c>
      <c r="F1169" s="14">
        <v>500</v>
      </c>
    </row>
    <row r="1170" s="1" customFormat="1" customHeight="1" spans="1:6">
      <c r="A1170" s="14">
        <f t="shared" si="18"/>
        <v>1168</v>
      </c>
      <c r="B1170" s="16" t="s">
        <v>1550</v>
      </c>
      <c r="C1170" s="14" t="s">
        <v>1603</v>
      </c>
      <c r="D1170" s="14" t="s">
        <v>1648</v>
      </c>
      <c r="E1170" s="14" t="s">
        <v>1649</v>
      </c>
      <c r="F1170" s="14">
        <v>250</v>
      </c>
    </row>
    <row r="1171" s="1" customFormat="1" customHeight="1" spans="1:6">
      <c r="A1171" s="14">
        <f t="shared" si="18"/>
        <v>1169</v>
      </c>
      <c r="B1171" s="14" t="s">
        <v>1550</v>
      </c>
      <c r="C1171" s="14" t="s">
        <v>1603</v>
      </c>
      <c r="D1171" s="14" t="s">
        <v>1650</v>
      </c>
      <c r="E1171" s="17" t="s">
        <v>1651</v>
      </c>
      <c r="F1171" s="14">
        <v>300</v>
      </c>
    </row>
    <row r="1172" s="1" customFormat="1" customHeight="1" spans="1:6">
      <c r="A1172" s="14">
        <f t="shared" si="18"/>
        <v>1170</v>
      </c>
      <c r="B1172" s="14" t="s">
        <v>1550</v>
      </c>
      <c r="C1172" s="14" t="s">
        <v>1603</v>
      </c>
      <c r="D1172" s="14" t="s">
        <v>1652</v>
      </c>
      <c r="E1172" s="17" t="s">
        <v>819</v>
      </c>
      <c r="F1172" s="14">
        <v>300</v>
      </c>
    </row>
    <row r="1173" s="1" customFormat="1" customHeight="1" spans="1:6">
      <c r="A1173" s="14">
        <f t="shared" si="18"/>
        <v>1171</v>
      </c>
      <c r="B1173" s="14" t="s">
        <v>1550</v>
      </c>
      <c r="C1173" s="14" t="s">
        <v>1603</v>
      </c>
      <c r="D1173" s="14" t="s">
        <v>1653</v>
      </c>
      <c r="E1173" s="17" t="s">
        <v>842</v>
      </c>
      <c r="F1173" s="14">
        <v>300</v>
      </c>
    </row>
    <row r="1174" s="1" customFormat="1" customHeight="1" spans="1:6">
      <c r="A1174" s="14">
        <f t="shared" si="18"/>
        <v>1172</v>
      </c>
      <c r="B1174" s="14" t="s">
        <v>1550</v>
      </c>
      <c r="C1174" s="14" t="s">
        <v>1603</v>
      </c>
      <c r="D1174" s="14" t="s">
        <v>636</v>
      </c>
      <c r="E1174" s="16" t="s">
        <v>1654</v>
      </c>
      <c r="F1174" s="14">
        <v>500</v>
      </c>
    </row>
    <row r="1175" s="1" customFormat="1" customHeight="1" spans="1:6">
      <c r="A1175" s="14">
        <f t="shared" si="18"/>
        <v>1173</v>
      </c>
      <c r="B1175" s="14" t="s">
        <v>1550</v>
      </c>
      <c r="C1175" s="14" t="s">
        <v>1603</v>
      </c>
      <c r="D1175" s="14" t="s">
        <v>1655</v>
      </c>
      <c r="E1175" s="16" t="s">
        <v>838</v>
      </c>
      <c r="F1175" s="14">
        <v>250</v>
      </c>
    </row>
    <row r="1176" s="1" customFormat="1" customHeight="1" spans="1:6">
      <c r="A1176" s="14">
        <f t="shared" si="18"/>
        <v>1174</v>
      </c>
      <c r="B1176" s="16" t="s">
        <v>1550</v>
      </c>
      <c r="C1176" s="14" t="s">
        <v>1603</v>
      </c>
      <c r="D1176" s="14" t="s">
        <v>1656</v>
      </c>
      <c r="E1176" s="17" t="s">
        <v>1657</v>
      </c>
      <c r="F1176" s="14">
        <v>300</v>
      </c>
    </row>
    <row r="1177" s="1" customFormat="1" customHeight="1" spans="1:6">
      <c r="A1177" s="14">
        <f t="shared" si="18"/>
        <v>1175</v>
      </c>
      <c r="B1177" s="16" t="s">
        <v>1550</v>
      </c>
      <c r="C1177" s="14" t="s">
        <v>1603</v>
      </c>
      <c r="D1177" s="14" t="s">
        <v>1658</v>
      </c>
      <c r="E1177" s="14" t="s">
        <v>898</v>
      </c>
      <c r="F1177" s="14">
        <v>300</v>
      </c>
    </row>
    <row r="1178" s="1" customFormat="1" customHeight="1" spans="1:6">
      <c r="A1178" s="14">
        <f t="shared" si="18"/>
        <v>1176</v>
      </c>
      <c r="B1178" s="14" t="s">
        <v>1550</v>
      </c>
      <c r="C1178" s="14" t="s">
        <v>1603</v>
      </c>
      <c r="D1178" s="14" t="s">
        <v>1659</v>
      </c>
      <c r="E1178" s="17" t="s">
        <v>832</v>
      </c>
      <c r="F1178" s="14">
        <v>300</v>
      </c>
    </row>
    <row r="1179" s="1" customFormat="1" customHeight="1" spans="1:6">
      <c r="A1179" s="14">
        <f t="shared" si="18"/>
        <v>1177</v>
      </c>
      <c r="B1179" s="14" t="s">
        <v>1550</v>
      </c>
      <c r="C1179" s="14" t="s">
        <v>1603</v>
      </c>
      <c r="D1179" s="14" t="s">
        <v>1660</v>
      </c>
      <c r="E1179" s="17" t="s">
        <v>784</v>
      </c>
      <c r="F1179" s="14">
        <v>300</v>
      </c>
    </row>
    <row r="1180" s="1" customFormat="1" customHeight="1" spans="1:6">
      <c r="A1180" s="14">
        <f t="shared" si="18"/>
        <v>1178</v>
      </c>
      <c r="B1180" s="14" t="s">
        <v>1550</v>
      </c>
      <c r="C1180" s="14" t="s">
        <v>1603</v>
      </c>
      <c r="D1180" s="14" t="s">
        <v>1656</v>
      </c>
      <c r="E1180" s="17" t="s">
        <v>748</v>
      </c>
      <c r="F1180" s="14">
        <v>300</v>
      </c>
    </row>
    <row r="1181" s="1" customFormat="1" customHeight="1" spans="1:6">
      <c r="A1181" s="14">
        <f t="shared" si="18"/>
        <v>1179</v>
      </c>
      <c r="B1181" s="14" t="s">
        <v>1550</v>
      </c>
      <c r="C1181" s="14" t="s">
        <v>1603</v>
      </c>
      <c r="D1181" s="14" t="s">
        <v>1661</v>
      </c>
      <c r="E1181" s="16" t="s">
        <v>755</v>
      </c>
      <c r="F1181" s="14">
        <v>400</v>
      </c>
    </row>
    <row r="1182" s="1" customFormat="1" customHeight="1" spans="1:6">
      <c r="A1182" s="14">
        <f t="shared" si="18"/>
        <v>1180</v>
      </c>
      <c r="B1182" s="14" t="s">
        <v>1550</v>
      </c>
      <c r="C1182" s="14" t="s">
        <v>1603</v>
      </c>
      <c r="D1182" s="14" t="s">
        <v>1662</v>
      </c>
      <c r="E1182" s="16" t="s">
        <v>838</v>
      </c>
      <c r="F1182" s="14">
        <v>350</v>
      </c>
    </row>
    <row r="1183" s="1" customFormat="1" customHeight="1" spans="1:6">
      <c r="A1183" s="14">
        <f t="shared" si="18"/>
        <v>1181</v>
      </c>
      <c r="B1183" s="16" t="s">
        <v>1550</v>
      </c>
      <c r="C1183" s="14" t="s">
        <v>1603</v>
      </c>
      <c r="D1183" s="14" t="s">
        <v>1663</v>
      </c>
      <c r="E1183" s="17" t="s">
        <v>784</v>
      </c>
      <c r="F1183" s="14">
        <v>300</v>
      </c>
    </row>
    <row r="1184" s="1" customFormat="1" customHeight="1" spans="1:6">
      <c r="A1184" s="14">
        <f t="shared" si="18"/>
        <v>1182</v>
      </c>
      <c r="B1184" s="16" t="s">
        <v>1550</v>
      </c>
      <c r="C1184" s="14" t="s">
        <v>1603</v>
      </c>
      <c r="D1184" s="14" t="s">
        <v>749</v>
      </c>
      <c r="E1184" s="14" t="s">
        <v>1560</v>
      </c>
      <c r="F1184" s="14">
        <v>250</v>
      </c>
    </row>
    <row r="1185" s="1" customFormat="1" customHeight="1" spans="1:6">
      <c r="A1185" s="14">
        <f t="shared" si="18"/>
        <v>1183</v>
      </c>
      <c r="B1185" s="14" t="s">
        <v>1550</v>
      </c>
      <c r="C1185" s="14" t="s">
        <v>1603</v>
      </c>
      <c r="D1185" s="14" t="s">
        <v>1664</v>
      </c>
      <c r="E1185" s="17" t="s">
        <v>1665</v>
      </c>
      <c r="F1185" s="14">
        <v>150</v>
      </c>
    </row>
    <row r="1186" s="1" customFormat="1" customHeight="1" spans="1:6">
      <c r="A1186" s="14">
        <f t="shared" si="18"/>
        <v>1184</v>
      </c>
      <c r="B1186" s="16" t="s">
        <v>1550</v>
      </c>
      <c r="C1186" s="14" t="s">
        <v>1603</v>
      </c>
      <c r="D1186" s="14" t="s">
        <v>1666</v>
      </c>
      <c r="E1186" s="14" t="s">
        <v>1623</v>
      </c>
      <c r="F1186" s="14">
        <v>250</v>
      </c>
    </row>
    <row r="1187" s="1" customFormat="1" customHeight="1" spans="1:6">
      <c r="A1187" s="14">
        <f t="shared" si="18"/>
        <v>1185</v>
      </c>
      <c r="B1187" s="14" t="s">
        <v>1550</v>
      </c>
      <c r="C1187" s="14" t="s">
        <v>1603</v>
      </c>
      <c r="D1187" s="14" t="s">
        <v>1667</v>
      </c>
      <c r="E1187" s="17" t="s">
        <v>785</v>
      </c>
      <c r="F1187" s="14">
        <v>150</v>
      </c>
    </row>
    <row r="1188" s="1" customFormat="1" customHeight="1" spans="1:6">
      <c r="A1188" s="14">
        <f t="shared" si="18"/>
        <v>1186</v>
      </c>
      <c r="B1188" s="14" t="s">
        <v>1550</v>
      </c>
      <c r="C1188" s="14" t="s">
        <v>1603</v>
      </c>
      <c r="D1188" s="14" t="s">
        <v>1668</v>
      </c>
      <c r="E1188" s="17" t="s">
        <v>842</v>
      </c>
      <c r="F1188" s="14">
        <v>300</v>
      </c>
    </row>
    <row r="1189" s="1" customFormat="1" customHeight="1" spans="1:6">
      <c r="A1189" s="14">
        <f t="shared" si="18"/>
        <v>1187</v>
      </c>
      <c r="B1189" s="14" t="s">
        <v>1550</v>
      </c>
      <c r="C1189" s="14" t="s">
        <v>1603</v>
      </c>
      <c r="D1189" s="14" t="s">
        <v>1669</v>
      </c>
      <c r="E1189" s="17" t="s">
        <v>1584</v>
      </c>
      <c r="F1189" s="14">
        <v>200</v>
      </c>
    </row>
    <row r="1190" s="1" customFormat="1" customHeight="1" spans="1:6">
      <c r="A1190" s="14">
        <f t="shared" si="18"/>
        <v>1188</v>
      </c>
      <c r="B1190" s="14" t="s">
        <v>1550</v>
      </c>
      <c r="C1190" s="14" t="s">
        <v>1603</v>
      </c>
      <c r="D1190" s="14" t="s">
        <v>1670</v>
      </c>
      <c r="E1190" s="16" t="s">
        <v>762</v>
      </c>
      <c r="F1190" s="14">
        <v>200</v>
      </c>
    </row>
    <row r="1191" s="1" customFormat="1" customHeight="1" spans="1:6">
      <c r="A1191" s="14">
        <f t="shared" si="18"/>
        <v>1189</v>
      </c>
      <c r="B1191" s="14" t="s">
        <v>1550</v>
      </c>
      <c r="C1191" s="14" t="s">
        <v>1603</v>
      </c>
      <c r="D1191" s="14" t="s">
        <v>1671</v>
      </c>
      <c r="E1191" s="16" t="s">
        <v>755</v>
      </c>
      <c r="F1191" s="14">
        <v>300</v>
      </c>
    </row>
    <row r="1192" s="1" customFormat="1" customHeight="1" spans="1:6">
      <c r="A1192" s="14">
        <f t="shared" si="18"/>
        <v>1190</v>
      </c>
      <c r="B1192" s="16" t="s">
        <v>1550</v>
      </c>
      <c r="C1192" s="14" t="s">
        <v>1603</v>
      </c>
      <c r="D1192" s="14" t="s">
        <v>1672</v>
      </c>
      <c r="E1192" s="17" t="s">
        <v>1557</v>
      </c>
      <c r="F1192" s="14">
        <v>500</v>
      </c>
    </row>
    <row r="1193" s="1" customFormat="1" customHeight="1" spans="1:6">
      <c r="A1193" s="14">
        <f t="shared" si="18"/>
        <v>1191</v>
      </c>
      <c r="B1193" s="16" t="s">
        <v>1550</v>
      </c>
      <c r="C1193" s="14" t="s">
        <v>1603</v>
      </c>
      <c r="D1193" s="14" t="s">
        <v>1673</v>
      </c>
      <c r="E1193" s="14" t="s">
        <v>835</v>
      </c>
      <c r="F1193" s="14">
        <v>200</v>
      </c>
    </row>
    <row r="1194" s="1" customFormat="1" customHeight="1" spans="1:6">
      <c r="A1194" s="14">
        <f t="shared" si="18"/>
        <v>1192</v>
      </c>
      <c r="B1194" s="14" t="s">
        <v>1550</v>
      </c>
      <c r="C1194" s="14" t="s">
        <v>1603</v>
      </c>
      <c r="D1194" s="14" t="s">
        <v>1674</v>
      </c>
      <c r="E1194" s="17" t="s">
        <v>785</v>
      </c>
      <c r="F1194" s="14">
        <v>150</v>
      </c>
    </row>
    <row r="1195" s="1" customFormat="1" customHeight="1" spans="1:6">
      <c r="A1195" s="14">
        <f t="shared" si="18"/>
        <v>1193</v>
      </c>
      <c r="B1195" s="14" t="s">
        <v>1550</v>
      </c>
      <c r="C1195" s="14" t="s">
        <v>1603</v>
      </c>
      <c r="D1195" s="14" t="s">
        <v>1675</v>
      </c>
      <c r="E1195" s="17" t="s">
        <v>1676</v>
      </c>
      <c r="F1195" s="14">
        <v>200</v>
      </c>
    </row>
    <row r="1196" s="1" customFormat="1" customHeight="1" spans="1:6">
      <c r="A1196" s="14">
        <f t="shared" si="18"/>
        <v>1194</v>
      </c>
      <c r="B1196" s="14" t="s">
        <v>1550</v>
      </c>
      <c r="C1196" s="14" t="s">
        <v>1603</v>
      </c>
      <c r="D1196" s="14" t="s">
        <v>1637</v>
      </c>
      <c r="E1196" s="17" t="s">
        <v>1677</v>
      </c>
      <c r="F1196" s="14">
        <v>500</v>
      </c>
    </row>
    <row r="1197" s="1" customFormat="1" customHeight="1" spans="1:6">
      <c r="A1197" s="14">
        <f t="shared" si="18"/>
        <v>1195</v>
      </c>
      <c r="B1197" s="14" t="s">
        <v>1550</v>
      </c>
      <c r="C1197" s="14" t="s">
        <v>1603</v>
      </c>
      <c r="D1197" s="14" t="s">
        <v>1678</v>
      </c>
      <c r="E1197" s="16" t="s">
        <v>798</v>
      </c>
      <c r="F1197" s="14">
        <v>500</v>
      </c>
    </row>
    <row r="1198" s="1" customFormat="1" customHeight="1" spans="1:6">
      <c r="A1198" s="14">
        <f t="shared" si="18"/>
        <v>1196</v>
      </c>
      <c r="B1198" s="14" t="s">
        <v>1550</v>
      </c>
      <c r="C1198" s="14" t="s">
        <v>1603</v>
      </c>
      <c r="D1198" s="14" t="s">
        <v>1679</v>
      </c>
      <c r="E1198" s="16" t="s">
        <v>742</v>
      </c>
      <c r="F1198" s="14">
        <v>200</v>
      </c>
    </row>
    <row r="1199" s="1" customFormat="1" customHeight="1" spans="1:6">
      <c r="A1199" s="14">
        <f t="shared" si="18"/>
        <v>1197</v>
      </c>
      <c r="B1199" s="16" t="s">
        <v>1550</v>
      </c>
      <c r="C1199" s="14" t="s">
        <v>1603</v>
      </c>
      <c r="D1199" s="14" t="s">
        <v>1680</v>
      </c>
      <c r="E1199" s="17" t="s">
        <v>742</v>
      </c>
      <c r="F1199" s="14">
        <v>200</v>
      </c>
    </row>
    <row r="1200" s="1" customFormat="1" customHeight="1" spans="1:6">
      <c r="A1200" s="14">
        <f t="shared" si="18"/>
        <v>1198</v>
      </c>
      <c r="B1200" s="16" t="s">
        <v>1550</v>
      </c>
      <c r="C1200" s="14" t="s">
        <v>1603</v>
      </c>
      <c r="D1200" s="14" t="s">
        <v>1681</v>
      </c>
      <c r="E1200" s="14" t="s">
        <v>787</v>
      </c>
      <c r="F1200" s="14">
        <v>150</v>
      </c>
    </row>
    <row r="1201" s="1" customFormat="1" customHeight="1" spans="1:6">
      <c r="A1201" s="14">
        <f t="shared" si="18"/>
        <v>1199</v>
      </c>
      <c r="B1201" s="14" t="s">
        <v>1550</v>
      </c>
      <c r="C1201" s="14" t="s">
        <v>1603</v>
      </c>
      <c r="D1201" s="14" t="s">
        <v>1682</v>
      </c>
      <c r="E1201" s="17" t="s">
        <v>1560</v>
      </c>
      <c r="F1201" s="14">
        <v>500</v>
      </c>
    </row>
    <row r="1202" s="1" customFormat="1" customHeight="1" spans="1:6">
      <c r="A1202" s="14">
        <f t="shared" si="18"/>
        <v>1200</v>
      </c>
      <c r="B1202" s="14" t="s">
        <v>1550</v>
      </c>
      <c r="C1202" s="14" t="s">
        <v>1603</v>
      </c>
      <c r="D1202" s="14" t="s">
        <v>1683</v>
      </c>
      <c r="E1202" s="17" t="s">
        <v>784</v>
      </c>
      <c r="F1202" s="14">
        <v>300</v>
      </c>
    </row>
    <row r="1203" s="1" customFormat="1" customHeight="1" spans="1:6">
      <c r="A1203" s="14">
        <f t="shared" si="18"/>
        <v>1201</v>
      </c>
      <c r="B1203" s="14" t="s">
        <v>1550</v>
      </c>
      <c r="C1203" s="14" t="s">
        <v>1603</v>
      </c>
      <c r="D1203" s="14" t="s">
        <v>1684</v>
      </c>
      <c r="E1203" s="17" t="s">
        <v>835</v>
      </c>
      <c r="F1203" s="14">
        <v>600</v>
      </c>
    </row>
    <row r="1204" s="1" customFormat="1" customHeight="1" spans="1:6">
      <c r="A1204" s="14">
        <f t="shared" si="18"/>
        <v>1202</v>
      </c>
      <c r="B1204" s="14" t="s">
        <v>1550</v>
      </c>
      <c r="C1204" s="14" t="s">
        <v>1603</v>
      </c>
      <c r="D1204" s="14" t="s">
        <v>1685</v>
      </c>
      <c r="E1204" s="16" t="s">
        <v>1686</v>
      </c>
      <c r="F1204" s="14">
        <v>500</v>
      </c>
    </row>
    <row r="1205" s="1" customFormat="1" customHeight="1" spans="1:6">
      <c r="A1205" s="14">
        <f t="shared" si="18"/>
        <v>1203</v>
      </c>
      <c r="B1205" s="14" t="s">
        <v>1550</v>
      </c>
      <c r="C1205" s="14" t="s">
        <v>1603</v>
      </c>
      <c r="D1205" s="14" t="s">
        <v>1687</v>
      </c>
      <c r="E1205" s="16" t="s">
        <v>1624</v>
      </c>
      <c r="F1205" s="14">
        <v>150</v>
      </c>
    </row>
    <row r="1206" s="1" customFormat="1" customHeight="1" spans="1:6">
      <c r="A1206" s="14">
        <f t="shared" si="18"/>
        <v>1204</v>
      </c>
      <c r="B1206" s="16" t="s">
        <v>1550</v>
      </c>
      <c r="C1206" s="14" t="s">
        <v>1603</v>
      </c>
      <c r="D1206" s="14" t="s">
        <v>1688</v>
      </c>
      <c r="E1206" s="17" t="s">
        <v>827</v>
      </c>
      <c r="F1206" s="14">
        <v>300</v>
      </c>
    </row>
    <row r="1207" s="1" customFormat="1" customHeight="1" spans="1:6">
      <c r="A1207" s="14">
        <f t="shared" si="18"/>
        <v>1205</v>
      </c>
      <c r="B1207" s="16" t="s">
        <v>1550</v>
      </c>
      <c r="C1207" s="14" t="s">
        <v>1603</v>
      </c>
      <c r="D1207" s="14" t="s">
        <v>1689</v>
      </c>
      <c r="E1207" s="14" t="s">
        <v>748</v>
      </c>
      <c r="F1207" s="14">
        <v>150</v>
      </c>
    </row>
    <row r="1208" s="1" customFormat="1" customHeight="1" spans="1:6">
      <c r="A1208" s="14">
        <f t="shared" si="18"/>
        <v>1206</v>
      </c>
      <c r="B1208" s="14" t="s">
        <v>1550</v>
      </c>
      <c r="C1208" s="14" t="s">
        <v>1603</v>
      </c>
      <c r="D1208" s="14" t="s">
        <v>1690</v>
      </c>
      <c r="E1208" s="17" t="s">
        <v>1691</v>
      </c>
      <c r="F1208" s="14">
        <v>200</v>
      </c>
    </row>
    <row r="1209" s="1" customFormat="1" customHeight="1" spans="1:6">
      <c r="A1209" s="14">
        <f t="shared" si="18"/>
        <v>1207</v>
      </c>
      <c r="B1209" s="14" t="s">
        <v>1550</v>
      </c>
      <c r="C1209" s="14" t="s">
        <v>1603</v>
      </c>
      <c r="D1209" s="14" t="s">
        <v>1692</v>
      </c>
      <c r="E1209" s="17" t="s">
        <v>918</v>
      </c>
      <c r="F1209" s="14">
        <v>150</v>
      </c>
    </row>
    <row r="1210" s="1" customFormat="1" customHeight="1" spans="1:6">
      <c r="A1210" s="14">
        <f t="shared" si="18"/>
        <v>1208</v>
      </c>
      <c r="B1210" s="14" t="s">
        <v>1550</v>
      </c>
      <c r="C1210" s="14" t="s">
        <v>1603</v>
      </c>
      <c r="D1210" s="14" t="s">
        <v>1693</v>
      </c>
      <c r="E1210" s="17" t="s">
        <v>898</v>
      </c>
      <c r="F1210" s="14">
        <v>200</v>
      </c>
    </row>
    <row r="1211" s="1" customFormat="1" customHeight="1" spans="1:6">
      <c r="A1211" s="14">
        <f t="shared" si="18"/>
        <v>1209</v>
      </c>
      <c r="B1211" s="14" t="s">
        <v>1550</v>
      </c>
      <c r="C1211" s="14" t="s">
        <v>1603</v>
      </c>
      <c r="D1211" s="14" t="s">
        <v>1694</v>
      </c>
      <c r="E1211" s="16" t="s">
        <v>832</v>
      </c>
      <c r="F1211" s="14">
        <v>250</v>
      </c>
    </row>
    <row r="1212" s="1" customFormat="1" customHeight="1" spans="1:6">
      <c r="A1212" s="14">
        <f t="shared" si="18"/>
        <v>1210</v>
      </c>
      <c r="B1212" s="14" t="s">
        <v>1550</v>
      </c>
      <c r="C1212" s="14" t="s">
        <v>1603</v>
      </c>
      <c r="D1212" s="14" t="s">
        <v>1695</v>
      </c>
      <c r="E1212" s="16" t="s">
        <v>842</v>
      </c>
      <c r="F1212" s="14">
        <v>600</v>
      </c>
    </row>
    <row r="1213" s="1" customFormat="1" customHeight="1" spans="1:6">
      <c r="A1213" s="14">
        <f t="shared" si="18"/>
        <v>1211</v>
      </c>
      <c r="B1213" s="16" t="s">
        <v>1550</v>
      </c>
      <c r="C1213" s="14" t="s">
        <v>1603</v>
      </c>
      <c r="D1213" s="14" t="s">
        <v>1696</v>
      </c>
      <c r="E1213" s="17" t="s">
        <v>1560</v>
      </c>
      <c r="F1213" s="14">
        <v>150</v>
      </c>
    </row>
    <row r="1214" s="1" customFormat="1" customHeight="1" spans="1:6">
      <c r="A1214" s="14">
        <f t="shared" si="18"/>
        <v>1212</v>
      </c>
      <c r="B1214" s="16" t="s">
        <v>1550</v>
      </c>
      <c r="C1214" s="14" t="s">
        <v>1603</v>
      </c>
      <c r="D1214" s="14" t="s">
        <v>1697</v>
      </c>
      <c r="E1214" s="14" t="s">
        <v>1698</v>
      </c>
      <c r="F1214" s="14">
        <v>150</v>
      </c>
    </row>
    <row r="1215" s="1" customFormat="1" customHeight="1" spans="1:6">
      <c r="A1215" s="14">
        <f t="shared" si="18"/>
        <v>1213</v>
      </c>
      <c r="B1215" s="14" t="s">
        <v>1550</v>
      </c>
      <c r="C1215" s="14" t="s">
        <v>1603</v>
      </c>
      <c r="D1215" s="14" t="s">
        <v>1699</v>
      </c>
      <c r="E1215" s="17" t="s">
        <v>784</v>
      </c>
      <c r="F1215" s="14">
        <v>600</v>
      </c>
    </row>
    <row r="1216" s="1" customFormat="1" customHeight="1" spans="1:6">
      <c r="A1216" s="14">
        <f t="shared" si="18"/>
        <v>1214</v>
      </c>
      <c r="B1216" s="14" t="s">
        <v>1550</v>
      </c>
      <c r="C1216" s="14" t="s">
        <v>1603</v>
      </c>
      <c r="D1216" s="14" t="s">
        <v>1700</v>
      </c>
      <c r="E1216" s="17" t="s">
        <v>827</v>
      </c>
      <c r="F1216" s="14">
        <v>200</v>
      </c>
    </row>
    <row r="1217" s="1" customFormat="1" customHeight="1" spans="1:6">
      <c r="A1217" s="14">
        <f t="shared" si="18"/>
        <v>1215</v>
      </c>
      <c r="B1217" s="14" t="s">
        <v>1550</v>
      </c>
      <c r="C1217" s="14" t="s">
        <v>1603</v>
      </c>
      <c r="D1217" s="14" t="s">
        <v>1701</v>
      </c>
      <c r="E1217" s="17" t="s">
        <v>784</v>
      </c>
      <c r="F1217" s="14">
        <v>600</v>
      </c>
    </row>
    <row r="1218" s="1" customFormat="1" customHeight="1" spans="1:6">
      <c r="A1218" s="14">
        <f t="shared" si="18"/>
        <v>1216</v>
      </c>
      <c r="B1218" s="14" t="s">
        <v>1550</v>
      </c>
      <c r="C1218" s="14" t="s">
        <v>1603</v>
      </c>
      <c r="D1218" s="14" t="s">
        <v>1702</v>
      </c>
      <c r="E1218" s="16" t="s">
        <v>1703</v>
      </c>
      <c r="F1218" s="14">
        <v>150</v>
      </c>
    </row>
    <row r="1219" s="1" customFormat="1" customHeight="1" spans="1:6">
      <c r="A1219" s="14">
        <f t="shared" ref="A1219:A1282" si="19">ROW()-2</f>
        <v>1217</v>
      </c>
      <c r="B1219" s="14" t="s">
        <v>1550</v>
      </c>
      <c r="C1219" s="14" t="s">
        <v>1603</v>
      </c>
      <c r="D1219" s="14" t="s">
        <v>1704</v>
      </c>
      <c r="E1219" s="16" t="s">
        <v>737</v>
      </c>
      <c r="F1219" s="14">
        <v>300</v>
      </c>
    </row>
    <row r="1220" s="1" customFormat="1" customHeight="1" spans="1:6">
      <c r="A1220" s="14">
        <f t="shared" si="19"/>
        <v>1218</v>
      </c>
      <c r="B1220" s="16" t="s">
        <v>1550</v>
      </c>
      <c r="C1220" s="14" t="s">
        <v>1603</v>
      </c>
      <c r="D1220" s="14" t="s">
        <v>1705</v>
      </c>
      <c r="E1220" s="17" t="s">
        <v>785</v>
      </c>
      <c r="F1220" s="14">
        <v>600</v>
      </c>
    </row>
    <row r="1221" s="1" customFormat="1" customHeight="1" spans="1:6">
      <c r="A1221" s="14">
        <f t="shared" si="19"/>
        <v>1219</v>
      </c>
      <c r="B1221" s="16" t="s">
        <v>1550</v>
      </c>
      <c r="C1221" s="14" t="s">
        <v>1603</v>
      </c>
      <c r="D1221" s="14" t="s">
        <v>1706</v>
      </c>
      <c r="E1221" s="14" t="s">
        <v>791</v>
      </c>
      <c r="F1221" s="14">
        <v>350</v>
      </c>
    </row>
    <row r="1222" s="1" customFormat="1" customHeight="1" spans="1:6">
      <c r="A1222" s="14">
        <f t="shared" si="19"/>
        <v>1220</v>
      </c>
      <c r="B1222" s="14" t="s">
        <v>1550</v>
      </c>
      <c r="C1222" s="14" t="s">
        <v>1603</v>
      </c>
      <c r="D1222" s="14" t="s">
        <v>1707</v>
      </c>
      <c r="E1222" s="17" t="s">
        <v>827</v>
      </c>
      <c r="F1222" s="14">
        <v>500</v>
      </c>
    </row>
    <row r="1223" s="1" customFormat="1" customHeight="1" spans="1:6">
      <c r="A1223" s="14">
        <f t="shared" si="19"/>
        <v>1221</v>
      </c>
      <c r="B1223" s="14" t="s">
        <v>1550</v>
      </c>
      <c r="C1223" s="14" t="s">
        <v>1603</v>
      </c>
      <c r="D1223" s="14" t="s">
        <v>1708</v>
      </c>
      <c r="E1223" s="17" t="s">
        <v>795</v>
      </c>
      <c r="F1223" s="14">
        <v>250</v>
      </c>
    </row>
    <row r="1224" s="1" customFormat="1" customHeight="1" spans="1:6">
      <c r="A1224" s="14">
        <f t="shared" si="19"/>
        <v>1222</v>
      </c>
      <c r="B1224" s="14" t="s">
        <v>1550</v>
      </c>
      <c r="C1224" s="14" t="s">
        <v>1603</v>
      </c>
      <c r="D1224" s="14" t="s">
        <v>1709</v>
      </c>
      <c r="E1224" s="17" t="s">
        <v>1557</v>
      </c>
      <c r="F1224" s="14">
        <v>250</v>
      </c>
    </row>
    <row r="1225" s="1" customFormat="1" customHeight="1" spans="1:6">
      <c r="A1225" s="14">
        <f t="shared" si="19"/>
        <v>1223</v>
      </c>
      <c r="B1225" s="14" t="s">
        <v>1550</v>
      </c>
      <c r="C1225" s="14" t="s">
        <v>1603</v>
      </c>
      <c r="D1225" s="14" t="s">
        <v>1710</v>
      </c>
      <c r="E1225" s="16" t="s">
        <v>791</v>
      </c>
      <c r="F1225" s="14">
        <v>500</v>
      </c>
    </row>
    <row r="1226" s="1" customFormat="1" customHeight="1" spans="1:6">
      <c r="A1226" s="14">
        <f t="shared" si="19"/>
        <v>1224</v>
      </c>
      <c r="B1226" s="14" t="s">
        <v>1550</v>
      </c>
      <c r="C1226" s="14" t="s">
        <v>1603</v>
      </c>
      <c r="D1226" s="14" t="s">
        <v>1711</v>
      </c>
      <c r="E1226" s="16" t="s">
        <v>748</v>
      </c>
      <c r="F1226" s="14">
        <v>250</v>
      </c>
    </row>
    <row r="1227" s="1" customFormat="1" customHeight="1" spans="1:6">
      <c r="A1227" s="14">
        <f t="shared" si="19"/>
        <v>1225</v>
      </c>
      <c r="B1227" s="16" t="s">
        <v>1550</v>
      </c>
      <c r="C1227" s="14" t="s">
        <v>1603</v>
      </c>
      <c r="D1227" s="14" t="s">
        <v>1712</v>
      </c>
      <c r="E1227" s="17" t="s">
        <v>784</v>
      </c>
      <c r="F1227" s="14">
        <v>500</v>
      </c>
    </row>
    <row r="1228" s="1" customFormat="1" customHeight="1" spans="1:6">
      <c r="A1228" s="14">
        <f t="shared" si="19"/>
        <v>1226</v>
      </c>
      <c r="B1228" s="16" t="s">
        <v>1550</v>
      </c>
      <c r="C1228" s="14" t="s">
        <v>1603</v>
      </c>
      <c r="D1228" s="14" t="s">
        <v>1713</v>
      </c>
      <c r="E1228" s="14" t="s">
        <v>1557</v>
      </c>
      <c r="F1228" s="14">
        <v>250</v>
      </c>
    </row>
    <row r="1229" s="1" customFormat="1" customHeight="1" spans="1:6">
      <c r="A1229" s="14">
        <f t="shared" si="19"/>
        <v>1227</v>
      </c>
      <c r="B1229" s="14" t="s">
        <v>1550</v>
      </c>
      <c r="C1229" s="14" t="s">
        <v>1603</v>
      </c>
      <c r="D1229" s="14" t="s">
        <v>1714</v>
      </c>
      <c r="E1229" s="17" t="s">
        <v>787</v>
      </c>
      <c r="F1229" s="14">
        <v>100</v>
      </c>
    </row>
    <row r="1230" s="1" customFormat="1" customHeight="1" spans="1:6">
      <c r="A1230" s="14">
        <f t="shared" si="19"/>
        <v>1228</v>
      </c>
      <c r="B1230" s="14" t="s">
        <v>1550</v>
      </c>
      <c r="C1230" s="14" t="s">
        <v>1715</v>
      </c>
      <c r="D1230" s="14" t="s">
        <v>1716</v>
      </c>
      <c r="E1230" s="17" t="s">
        <v>784</v>
      </c>
      <c r="F1230" s="14">
        <v>300</v>
      </c>
    </row>
    <row r="1231" s="1" customFormat="1" customHeight="1" spans="1:6">
      <c r="A1231" s="14">
        <f t="shared" si="19"/>
        <v>1229</v>
      </c>
      <c r="B1231" s="14" t="s">
        <v>1550</v>
      </c>
      <c r="C1231" s="14" t="s">
        <v>1715</v>
      </c>
      <c r="D1231" s="14" t="s">
        <v>1717</v>
      </c>
      <c r="E1231" s="17" t="s">
        <v>798</v>
      </c>
      <c r="F1231" s="14">
        <v>100</v>
      </c>
    </row>
    <row r="1232" s="1" customFormat="1" customHeight="1" spans="1:6">
      <c r="A1232" s="14">
        <f t="shared" si="19"/>
        <v>1230</v>
      </c>
      <c r="B1232" s="14" t="s">
        <v>1550</v>
      </c>
      <c r="C1232" s="14" t="s">
        <v>1715</v>
      </c>
      <c r="D1232" s="14" t="s">
        <v>1718</v>
      </c>
      <c r="E1232" s="16" t="s">
        <v>918</v>
      </c>
      <c r="F1232" s="14">
        <v>500</v>
      </c>
    </row>
    <row r="1233" s="1" customFormat="1" customHeight="1" spans="1:6">
      <c r="A1233" s="14">
        <f t="shared" si="19"/>
        <v>1231</v>
      </c>
      <c r="B1233" s="14" t="s">
        <v>1550</v>
      </c>
      <c r="C1233" s="14" t="s">
        <v>1715</v>
      </c>
      <c r="D1233" s="14" t="s">
        <v>1719</v>
      </c>
      <c r="E1233" s="16" t="s">
        <v>898</v>
      </c>
      <c r="F1233" s="14">
        <v>200</v>
      </c>
    </row>
    <row r="1234" s="1" customFormat="1" customHeight="1" spans="1:6">
      <c r="A1234" s="14">
        <f t="shared" si="19"/>
        <v>1232</v>
      </c>
      <c r="B1234" s="16" t="s">
        <v>1550</v>
      </c>
      <c r="C1234" s="14" t="s">
        <v>1715</v>
      </c>
      <c r="D1234" s="14" t="s">
        <v>1720</v>
      </c>
      <c r="E1234" s="17" t="s">
        <v>798</v>
      </c>
      <c r="F1234" s="14">
        <v>500</v>
      </c>
    </row>
    <row r="1235" s="1" customFormat="1" customHeight="1" spans="1:6">
      <c r="A1235" s="14">
        <f t="shared" si="19"/>
        <v>1233</v>
      </c>
      <c r="B1235" s="16" t="s">
        <v>1550</v>
      </c>
      <c r="C1235" s="14" t="s">
        <v>1715</v>
      </c>
      <c r="D1235" s="14" t="s">
        <v>1721</v>
      </c>
      <c r="E1235" s="14" t="s">
        <v>1722</v>
      </c>
      <c r="F1235" s="14">
        <v>500</v>
      </c>
    </row>
    <row r="1236" s="1" customFormat="1" customHeight="1" spans="1:6">
      <c r="A1236" s="14">
        <f t="shared" si="19"/>
        <v>1234</v>
      </c>
      <c r="B1236" s="14" t="s">
        <v>1550</v>
      </c>
      <c r="C1236" s="14" t="s">
        <v>1715</v>
      </c>
      <c r="D1236" s="14" t="s">
        <v>1723</v>
      </c>
      <c r="E1236" s="17" t="s">
        <v>737</v>
      </c>
      <c r="F1236" s="14">
        <v>350</v>
      </c>
    </row>
    <row r="1237" s="1" customFormat="1" customHeight="1" spans="1:6">
      <c r="A1237" s="14">
        <f t="shared" si="19"/>
        <v>1235</v>
      </c>
      <c r="B1237" s="14" t="s">
        <v>1550</v>
      </c>
      <c r="C1237" s="14" t="s">
        <v>1715</v>
      </c>
      <c r="D1237" s="14" t="s">
        <v>1724</v>
      </c>
      <c r="E1237" s="17" t="s">
        <v>1624</v>
      </c>
      <c r="F1237" s="14">
        <v>500</v>
      </c>
    </row>
    <row r="1238" s="1" customFormat="1" customHeight="1" spans="1:6">
      <c r="A1238" s="14">
        <f t="shared" si="19"/>
        <v>1236</v>
      </c>
      <c r="B1238" s="14" t="s">
        <v>1550</v>
      </c>
      <c r="C1238" s="14" t="s">
        <v>1715</v>
      </c>
      <c r="D1238" s="14" t="s">
        <v>1725</v>
      </c>
      <c r="E1238" s="17" t="s">
        <v>827</v>
      </c>
      <c r="F1238" s="14">
        <v>300</v>
      </c>
    </row>
    <row r="1239" s="1" customFormat="1" customHeight="1" spans="1:6">
      <c r="A1239" s="14">
        <f t="shared" si="19"/>
        <v>1237</v>
      </c>
      <c r="B1239" s="14" t="s">
        <v>1550</v>
      </c>
      <c r="C1239" s="14" t="s">
        <v>1715</v>
      </c>
      <c r="D1239" s="14" t="s">
        <v>1726</v>
      </c>
      <c r="E1239" s="16" t="s">
        <v>1727</v>
      </c>
      <c r="F1239" s="14">
        <v>300</v>
      </c>
    </row>
    <row r="1240" s="1" customFormat="1" customHeight="1" spans="1:6">
      <c r="A1240" s="14">
        <f t="shared" si="19"/>
        <v>1238</v>
      </c>
      <c r="B1240" s="14" t="s">
        <v>1550</v>
      </c>
      <c r="C1240" s="14" t="s">
        <v>1715</v>
      </c>
      <c r="D1240" s="14" t="s">
        <v>1728</v>
      </c>
      <c r="E1240" s="16" t="s">
        <v>1729</v>
      </c>
      <c r="F1240" s="14">
        <v>200</v>
      </c>
    </row>
    <row r="1241" s="1" customFormat="1" customHeight="1" spans="1:6">
      <c r="A1241" s="14">
        <f t="shared" si="19"/>
        <v>1239</v>
      </c>
      <c r="B1241" s="16" t="s">
        <v>1550</v>
      </c>
      <c r="C1241" s="14" t="s">
        <v>1715</v>
      </c>
      <c r="D1241" s="14" t="s">
        <v>1730</v>
      </c>
      <c r="E1241" s="17" t="s">
        <v>784</v>
      </c>
      <c r="F1241" s="14">
        <v>300</v>
      </c>
    </row>
    <row r="1242" s="1" customFormat="1" customHeight="1" spans="1:6">
      <c r="A1242" s="14">
        <f t="shared" si="19"/>
        <v>1240</v>
      </c>
      <c r="B1242" s="16" t="s">
        <v>1550</v>
      </c>
      <c r="C1242" s="14" t="s">
        <v>1715</v>
      </c>
      <c r="D1242" s="14" t="s">
        <v>1659</v>
      </c>
      <c r="E1242" s="14" t="s">
        <v>1553</v>
      </c>
      <c r="F1242" s="14">
        <v>400</v>
      </c>
    </row>
    <row r="1243" s="1" customFormat="1" customHeight="1" spans="1:6">
      <c r="A1243" s="14">
        <f t="shared" si="19"/>
        <v>1241</v>
      </c>
      <c r="B1243" s="14" t="s">
        <v>1550</v>
      </c>
      <c r="C1243" s="14" t="s">
        <v>1715</v>
      </c>
      <c r="D1243" s="14" t="s">
        <v>1731</v>
      </c>
      <c r="E1243" s="17" t="s">
        <v>784</v>
      </c>
      <c r="F1243" s="14">
        <v>150</v>
      </c>
    </row>
    <row r="1244" s="1" customFormat="1" customHeight="1" spans="1:6">
      <c r="A1244" s="14">
        <f t="shared" si="19"/>
        <v>1242</v>
      </c>
      <c r="B1244" s="14" t="s">
        <v>1550</v>
      </c>
      <c r="C1244" s="14" t="s">
        <v>1715</v>
      </c>
      <c r="D1244" s="14" t="s">
        <v>1732</v>
      </c>
      <c r="E1244" s="17" t="s">
        <v>1733</v>
      </c>
      <c r="F1244" s="14">
        <v>500</v>
      </c>
    </row>
    <row r="1245" s="1" customFormat="1" customHeight="1" spans="1:6">
      <c r="A1245" s="14">
        <f t="shared" si="19"/>
        <v>1243</v>
      </c>
      <c r="B1245" s="14" t="s">
        <v>1550</v>
      </c>
      <c r="C1245" s="14" t="s">
        <v>1715</v>
      </c>
      <c r="D1245" s="14" t="s">
        <v>1734</v>
      </c>
      <c r="E1245" s="17" t="s">
        <v>784</v>
      </c>
      <c r="F1245" s="14">
        <v>500</v>
      </c>
    </row>
    <row r="1246" s="1" customFormat="1" customHeight="1" spans="1:6">
      <c r="A1246" s="14">
        <f t="shared" si="19"/>
        <v>1244</v>
      </c>
      <c r="B1246" s="14" t="s">
        <v>1550</v>
      </c>
      <c r="C1246" s="14" t="s">
        <v>1715</v>
      </c>
      <c r="D1246" s="14" t="s">
        <v>1735</v>
      </c>
      <c r="E1246" s="16" t="s">
        <v>915</v>
      </c>
      <c r="F1246" s="14">
        <v>500</v>
      </c>
    </row>
    <row r="1247" s="1" customFormat="1" customHeight="1" spans="1:6">
      <c r="A1247" s="14">
        <f t="shared" si="19"/>
        <v>1245</v>
      </c>
      <c r="B1247" s="14" t="s">
        <v>1550</v>
      </c>
      <c r="C1247" s="14" t="s">
        <v>1715</v>
      </c>
      <c r="D1247" s="14" t="s">
        <v>1736</v>
      </c>
      <c r="E1247" s="16" t="s">
        <v>742</v>
      </c>
      <c r="F1247" s="14">
        <v>150</v>
      </c>
    </row>
    <row r="1248" s="1" customFormat="1" customHeight="1" spans="1:6">
      <c r="A1248" s="14">
        <f t="shared" si="19"/>
        <v>1246</v>
      </c>
      <c r="B1248" s="16" t="s">
        <v>1550</v>
      </c>
      <c r="C1248" s="14" t="s">
        <v>1715</v>
      </c>
      <c r="D1248" s="14" t="s">
        <v>1737</v>
      </c>
      <c r="E1248" s="17" t="s">
        <v>1624</v>
      </c>
      <c r="F1248" s="14">
        <v>500</v>
      </c>
    </row>
    <row r="1249" s="1" customFormat="1" customHeight="1" spans="1:6">
      <c r="A1249" s="14">
        <f t="shared" si="19"/>
        <v>1247</v>
      </c>
      <c r="B1249" s="16" t="s">
        <v>1550</v>
      </c>
      <c r="C1249" s="14" t="s">
        <v>1715</v>
      </c>
      <c r="D1249" s="14" t="s">
        <v>1738</v>
      </c>
      <c r="E1249" s="14" t="s">
        <v>842</v>
      </c>
      <c r="F1249" s="14">
        <v>150</v>
      </c>
    </row>
    <row r="1250" s="1" customFormat="1" customHeight="1" spans="1:6">
      <c r="A1250" s="14">
        <f t="shared" si="19"/>
        <v>1248</v>
      </c>
      <c r="B1250" s="14" t="s">
        <v>1550</v>
      </c>
      <c r="C1250" s="14" t="s">
        <v>1715</v>
      </c>
      <c r="D1250" s="14" t="s">
        <v>1739</v>
      </c>
      <c r="E1250" s="17" t="s">
        <v>896</v>
      </c>
      <c r="F1250" s="14">
        <v>500</v>
      </c>
    </row>
    <row r="1251" s="1" customFormat="1" customHeight="1" spans="1:6">
      <c r="A1251" s="14">
        <f t="shared" si="19"/>
        <v>1249</v>
      </c>
      <c r="B1251" s="14" t="s">
        <v>1550</v>
      </c>
      <c r="C1251" s="14" t="s">
        <v>1715</v>
      </c>
      <c r="D1251" s="14" t="s">
        <v>1740</v>
      </c>
      <c r="E1251" s="17" t="s">
        <v>757</v>
      </c>
      <c r="F1251" s="14">
        <v>300</v>
      </c>
    </row>
    <row r="1252" s="1" customFormat="1" customHeight="1" spans="1:6">
      <c r="A1252" s="14">
        <f t="shared" si="19"/>
        <v>1250</v>
      </c>
      <c r="B1252" s="14" t="s">
        <v>1550</v>
      </c>
      <c r="C1252" s="14" t="s">
        <v>1715</v>
      </c>
      <c r="D1252" s="14" t="s">
        <v>1741</v>
      </c>
      <c r="E1252" s="17" t="s">
        <v>742</v>
      </c>
      <c r="F1252" s="14">
        <v>500</v>
      </c>
    </row>
    <row r="1253" s="1" customFormat="1" customHeight="1" spans="1:6">
      <c r="A1253" s="14">
        <f t="shared" si="19"/>
        <v>1251</v>
      </c>
      <c r="B1253" s="14" t="s">
        <v>1550</v>
      </c>
      <c r="C1253" s="14" t="s">
        <v>1715</v>
      </c>
      <c r="D1253" s="14" t="s">
        <v>1742</v>
      </c>
      <c r="E1253" s="16" t="s">
        <v>1623</v>
      </c>
      <c r="F1253" s="14">
        <v>500</v>
      </c>
    </row>
    <row r="1254" s="1" customFormat="1" customHeight="1" spans="1:6">
      <c r="A1254" s="14">
        <f t="shared" si="19"/>
        <v>1252</v>
      </c>
      <c r="B1254" s="14" t="s">
        <v>1550</v>
      </c>
      <c r="C1254" s="14" t="s">
        <v>1715</v>
      </c>
      <c r="D1254" s="14" t="s">
        <v>1743</v>
      </c>
      <c r="E1254" s="16" t="s">
        <v>1557</v>
      </c>
      <c r="F1254" s="14">
        <v>500</v>
      </c>
    </row>
    <row r="1255" s="1" customFormat="1" customHeight="1" spans="1:6">
      <c r="A1255" s="14">
        <f t="shared" si="19"/>
        <v>1253</v>
      </c>
      <c r="B1255" s="16" t="s">
        <v>1550</v>
      </c>
      <c r="C1255" s="14" t="s">
        <v>1715</v>
      </c>
      <c r="D1255" s="14" t="s">
        <v>1744</v>
      </c>
      <c r="E1255" s="17" t="s">
        <v>748</v>
      </c>
      <c r="F1255" s="14">
        <v>500</v>
      </c>
    </row>
    <row r="1256" s="1" customFormat="1" customHeight="1" spans="1:6">
      <c r="A1256" s="14">
        <f t="shared" si="19"/>
        <v>1254</v>
      </c>
      <c r="B1256" s="16" t="s">
        <v>1550</v>
      </c>
      <c r="C1256" s="14" t="s">
        <v>1715</v>
      </c>
      <c r="D1256" s="14" t="s">
        <v>1745</v>
      </c>
      <c r="E1256" s="14" t="s">
        <v>1746</v>
      </c>
      <c r="F1256" s="14">
        <v>500</v>
      </c>
    </row>
    <row r="1257" s="1" customFormat="1" customHeight="1" spans="1:6">
      <c r="A1257" s="14">
        <f t="shared" si="19"/>
        <v>1255</v>
      </c>
      <c r="B1257" s="14" t="s">
        <v>1550</v>
      </c>
      <c r="C1257" s="14" t="s">
        <v>1715</v>
      </c>
      <c r="D1257" s="14" t="s">
        <v>1747</v>
      </c>
      <c r="E1257" s="17" t="s">
        <v>1642</v>
      </c>
      <c r="F1257" s="14">
        <v>500</v>
      </c>
    </row>
    <row r="1258" s="1" customFormat="1" customHeight="1" spans="1:6">
      <c r="A1258" s="14">
        <f t="shared" si="19"/>
        <v>1256</v>
      </c>
      <c r="B1258" s="14" t="s">
        <v>1550</v>
      </c>
      <c r="C1258" s="14" t="s">
        <v>1715</v>
      </c>
      <c r="D1258" s="14" t="s">
        <v>1748</v>
      </c>
      <c r="E1258" s="17" t="s">
        <v>1749</v>
      </c>
      <c r="F1258" s="14">
        <v>350</v>
      </c>
    </row>
    <row r="1259" s="1" customFormat="1" customHeight="1" spans="1:6">
      <c r="A1259" s="14">
        <f t="shared" si="19"/>
        <v>1257</v>
      </c>
      <c r="B1259" s="14" t="s">
        <v>1550</v>
      </c>
      <c r="C1259" s="14" t="s">
        <v>1715</v>
      </c>
      <c r="D1259" s="14" t="s">
        <v>1750</v>
      </c>
      <c r="E1259" s="17" t="s">
        <v>1751</v>
      </c>
      <c r="F1259" s="14">
        <v>600</v>
      </c>
    </row>
    <row r="1260" s="1" customFormat="1" customHeight="1" spans="1:6">
      <c r="A1260" s="14">
        <f t="shared" si="19"/>
        <v>1258</v>
      </c>
      <c r="B1260" s="14" t="s">
        <v>1550</v>
      </c>
      <c r="C1260" s="14" t="s">
        <v>1715</v>
      </c>
      <c r="D1260" s="14" t="s">
        <v>1752</v>
      </c>
      <c r="E1260" s="16" t="s">
        <v>1753</v>
      </c>
      <c r="F1260" s="14">
        <v>500</v>
      </c>
    </row>
    <row r="1261" s="1" customFormat="1" customHeight="1" spans="1:6">
      <c r="A1261" s="14">
        <f t="shared" si="19"/>
        <v>1259</v>
      </c>
      <c r="B1261" s="14" t="s">
        <v>1550</v>
      </c>
      <c r="C1261" s="14" t="s">
        <v>1715</v>
      </c>
      <c r="D1261" s="14" t="s">
        <v>1754</v>
      </c>
      <c r="E1261" s="16" t="s">
        <v>785</v>
      </c>
      <c r="F1261" s="14">
        <v>300</v>
      </c>
    </row>
    <row r="1262" s="1" customFormat="1" customHeight="1" spans="1:6">
      <c r="A1262" s="14">
        <f t="shared" si="19"/>
        <v>1260</v>
      </c>
      <c r="B1262" s="16" t="s">
        <v>1550</v>
      </c>
      <c r="C1262" s="14" t="s">
        <v>1715</v>
      </c>
      <c r="D1262" s="14" t="s">
        <v>1755</v>
      </c>
      <c r="E1262" s="17" t="s">
        <v>784</v>
      </c>
      <c r="F1262" s="14">
        <v>200</v>
      </c>
    </row>
    <row r="1263" s="1" customFormat="1" customHeight="1" spans="1:6">
      <c r="A1263" s="14">
        <f t="shared" si="19"/>
        <v>1261</v>
      </c>
      <c r="B1263" s="16" t="s">
        <v>1550</v>
      </c>
      <c r="C1263" s="14" t="s">
        <v>1715</v>
      </c>
      <c r="D1263" s="14" t="s">
        <v>1756</v>
      </c>
      <c r="E1263" s="14" t="s">
        <v>1676</v>
      </c>
      <c r="F1263" s="14">
        <v>250</v>
      </c>
    </row>
    <row r="1264" s="1" customFormat="1" customHeight="1" spans="1:6">
      <c r="A1264" s="14">
        <f t="shared" si="19"/>
        <v>1262</v>
      </c>
      <c r="B1264" s="14" t="s">
        <v>1550</v>
      </c>
      <c r="C1264" s="14" t="s">
        <v>1715</v>
      </c>
      <c r="D1264" s="14" t="s">
        <v>1757</v>
      </c>
      <c r="E1264" s="17" t="s">
        <v>842</v>
      </c>
      <c r="F1264" s="14">
        <v>500</v>
      </c>
    </row>
    <row r="1265" s="1" customFormat="1" customHeight="1" spans="1:6">
      <c r="A1265" s="14">
        <f t="shared" si="19"/>
        <v>1263</v>
      </c>
      <c r="B1265" s="14" t="s">
        <v>1550</v>
      </c>
      <c r="C1265" s="14" t="s">
        <v>1715</v>
      </c>
      <c r="D1265" s="14" t="s">
        <v>1758</v>
      </c>
      <c r="E1265" s="17" t="s">
        <v>1620</v>
      </c>
      <c r="F1265" s="14">
        <v>200</v>
      </c>
    </row>
    <row r="1266" s="1" customFormat="1" customHeight="1" spans="1:6">
      <c r="A1266" s="14">
        <f t="shared" si="19"/>
        <v>1264</v>
      </c>
      <c r="B1266" s="14" t="s">
        <v>1550</v>
      </c>
      <c r="C1266" s="14" t="s">
        <v>1715</v>
      </c>
      <c r="D1266" s="14" t="s">
        <v>1759</v>
      </c>
      <c r="E1266" s="17" t="s">
        <v>1562</v>
      </c>
      <c r="F1266" s="14">
        <v>500</v>
      </c>
    </row>
    <row r="1267" s="1" customFormat="1" customHeight="1" spans="1:6">
      <c r="A1267" s="14">
        <f t="shared" si="19"/>
        <v>1265</v>
      </c>
      <c r="B1267" s="14" t="s">
        <v>1550</v>
      </c>
      <c r="C1267" s="14" t="s">
        <v>1715</v>
      </c>
      <c r="D1267" s="14" t="s">
        <v>1760</v>
      </c>
      <c r="E1267" s="16" t="s">
        <v>915</v>
      </c>
      <c r="F1267" s="14">
        <v>500</v>
      </c>
    </row>
    <row r="1268" s="1" customFormat="1" customHeight="1" spans="1:6">
      <c r="A1268" s="14">
        <f t="shared" si="19"/>
        <v>1266</v>
      </c>
      <c r="B1268" s="14" t="s">
        <v>1550</v>
      </c>
      <c r="C1268" s="14" t="s">
        <v>1715</v>
      </c>
      <c r="D1268" s="14" t="s">
        <v>1761</v>
      </c>
      <c r="E1268" s="16" t="s">
        <v>755</v>
      </c>
      <c r="F1268" s="14">
        <v>300</v>
      </c>
    </row>
    <row r="1269" s="1" customFormat="1" customHeight="1" spans="1:6">
      <c r="A1269" s="14">
        <f t="shared" si="19"/>
        <v>1267</v>
      </c>
      <c r="B1269" s="16" t="s">
        <v>1550</v>
      </c>
      <c r="C1269" s="14" t="s">
        <v>1715</v>
      </c>
      <c r="D1269" s="14" t="s">
        <v>1762</v>
      </c>
      <c r="E1269" s="17" t="s">
        <v>791</v>
      </c>
      <c r="F1269" s="14">
        <v>350</v>
      </c>
    </row>
    <row r="1270" s="1" customFormat="1" customHeight="1" spans="1:6">
      <c r="A1270" s="14">
        <f t="shared" si="19"/>
        <v>1268</v>
      </c>
      <c r="B1270" s="16" t="s">
        <v>1550</v>
      </c>
      <c r="C1270" s="14" t="s">
        <v>1715</v>
      </c>
      <c r="D1270" s="14" t="s">
        <v>1763</v>
      </c>
      <c r="E1270" s="14" t="s">
        <v>791</v>
      </c>
      <c r="F1270" s="14">
        <v>200</v>
      </c>
    </row>
    <row r="1271" s="1" customFormat="1" customHeight="1" spans="1:6">
      <c r="A1271" s="14">
        <f t="shared" si="19"/>
        <v>1269</v>
      </c>
      <c r="B1271" s="14" t="s">
        <v>1550</v>
      </c>
      <c r="C1271" s="14" t="s">
        <v>1715</v>
      </c>
      <c r="D1271" s="14" t="s">
        <v>1764</v>
      </c>
      <c r="E1271" s="17" t="s">
        <v>1686</v>
      </c>
      <c r="F1271" s="14">
        <v>500</v>
      </c>
    </row>
    <row r="1272" s="1" customFormat="1" customHeight="1" spans="1:6">
      <c r="A1272" s="14">
        <f t="shared" si="19"/>
        <v>1270</v>
      </c>
      <c r="B1272" s="14" t="s">
        <v>1550</v>
      </c>
      <c r="C1272" s="14" t="s">
        <v>1715</v>
      </c>
      <c r="D1272" s="14" t="s">
        <v>1765</v>
      </c>
      <c r="E1272" s="17" t="s">
        <v>915</v>
      </c>
      <c r="F1272" s="14">
        <v>450</v>
      </c>
    </row>
    <row r="1273" s="1" customFormat="1" customHeight="1" spans="1:6">
      <c r="A1273" s="14">
        <f t="shared" si="19"/>
        <v>1271</v>
      </c>
      <c r="B1273" s="14" t="s">
        <v>1550</v>
      </c>
      <c r="C1273" s="14" t="s">
        <v>1715</v>
      </c>
      <c r="D1273" s="14" t="s">
        <v>1766</v>
      </c>
      <c r="E1273" s="17" t="s">
        <v>832</v>
      </c>
      <c r="F1273" s="14">
        <v>500</v>
      </c>
    </row>
    <row r="1274" s="1" customFormat="1" customHeight="1" spans="1:6">
      <c r="A1274" s="14">
        <f t="shared" si="19"/>
        <v>1272</v>
      </c>
      <c r="B1274" s="14" t="s">
        <v>1550</v>
      </c>
      <c r="C1274" s="14" t="s">
        <v>1715</v>
      </c>
      <c r="D1274" s="14" t="s">
        <v>1767</v>
      </c>
      <c r="E1274" s="16" t="s">
        <v>1576</v>
      </c>
      <c r="F1274" s="14">
        <v>500</v>
      </c>
    </row>
    <row r="1275" s="1" customFormat="1" customHeight="1" spans="1:6">
      <c r="A1275" s="14">
        <f t="shared" si="19"/>
        <v>1273</v>
      </c>
      <c r="B1275" s="14" t="s">
        <v>1550</v>
      </c>
      <c r="C1275" s="14" t="s">
        <v>1715</v>
      </c>
      <c r="D1275" s="14" t="s">
        <v>1251</v>
      </c>
      <c r="E1275" s="16" t="s">
        <v>787</v>
      </c>
      <c r="F1275" s="14">
        <v>350</v>
      </c>
    </row>
    <row r="1276" s="1" customFormat="1" customHeight="1" spans="1:6">
      <c r="A1276" s="14">
        <f t="shared" si="19"/>
        <v>1274</v>
      </c>
      <c r="B1276" s="16" t="s">
        <v>1550</v>
      </c>
      <c r="C1276" s="14" t="s">
        <v>1715</v>
      </c>
      <c r="D1276" s="14" t="s">
        <v>1768</v>
      </c>
      <c r="E1276" s="17" t="s">
        <v>1560</v>
      </c>
      <c r="F1276" s="14">
        <v>500</v>
      </c>
    </row>
    <row r="1277" s="1" customFormat="1" customHeight="1" spans="1:6">
      <c r="A1277" s="14">
        <f t="shared" si="19"/>
        <v>1275</v>
      </c>
      <c r="B1277" s="16" t="s">
        <v>1290</v>
      </c>
      <c r="C1277" s="14" t="s">
        <v>1415</v>
      </c>
      <c r="D1277" s="14" t="s">
        <v>1769</v>
      </c>
      <c r="E1277" s="14" t="s">
        <v>137</v>
      </c>
      <c r="F1277" s="14">
        <v>250</v>
      </c>
    </row>
    <row r="1278" s="1" customFormat="1" customHeight="1" spans="1:6">
      <c r="A1278" s="14">
        <f t="shared" si="19"/>
        <v>1276</v>
      </c>
      <c r="B1278" s="14" t="s">
        <v>1290</v>
      </c>
      <c r="C1278" s="14" t="s">
        <v>1770</v>
      </c>
      <c r="D1278" s="14" t="s">
        <v>1771</v>
      </c>
      <c r="E1278" s="17" t="s">
        <v>1772</v>
      </c>
      <c r="F1278" s="14">
        <v>250</v>
      </c>
    </row>
    <row r="1279" s="1" customFormat="1" customHeight="1" spans="1:6">
      <c r="A1279" s="14">
        <f t="shared" si="19"/>
        <v>1277</v>
      </c>
      <c r="B1279" s="16" t="s">
        <v>1290</v>
      </c>
      <c r="C1279" s="14" t="s">
        <v>1770</v>
      </c>
      <c r="D1279" s="14" t="s">
        <v>1773</v>
      </c>
      <c r="E1279" s="14" t="s">
        <v>281</v>
      </c>
      <c r="F1279" s="14">
        <v>300</v>
      </c>
    </row>
    <row r="1280" s="1" customFormat="1" customHeight="1" spans="1:6">
      <c r="A1280" s="14">
        <f t="shared" si="19"/>
        <v>1278</v>
      </c>
      <c r="B1280" s="14" t="s">
        <v>1290</v>
      </c>
      <c r="C1280" s="14" t="s">
        <v>1770</v>
      </c>
      <c r="D1280" s="14" t="s">
        <v>1774</v>
      </c>
      <c r="E1280" s="17" t="s">
        <v>1775</v>
      </c>
      <c r="F1280" s="14">
        <v>250</v>
      </c>
    </row>
    <row r="1281" s="1" customFormat="1" customHeight="1" spans="1:6">
      <c r="A1281" s="14">
        <f t="shared" si="19"/>
        <v>1279</v>
      </c>
      <c r="B1281" s="14" t="s">
        <v>1290</v>
      </c>
      <c r="C1281" s="14" t="s">
        <v>1770</v>
      </c>
      <c r="D1281" s="14" t="s">
        <v>1776</v>
      </c>
      <c r="E1281" s="17" t="s">
        <v>1777</v>
      </c>
      <c r="F1281" s="14">
        <v>200</v>
      </c>
    </row>
    <row r="1282" s="1" customFormat="1" customHeight="1" spans="1:6">
      <c r="A1282" s="14">
        <f t="shared" si="19"/>
        <v>1280</v>
      </c>
      <c r="B1282" s="14" t="s">
        <v>1290</v>
      </c>
      <c r="C1282" s="14" t="s">
        <v>1770</v>
      </c>
      <c r="D1282" s="14" t="s">
        <v>1778</v>
      </c>
      <c r="E1282" s="17" t="s">
        <v>1779</v>
      </c>
      <c r="F1282" s="14">
        <v>100</v>
      </c>
    </row>
    <row r="1283" s="1" customFormat="1" customHeight="1" spans="1:6">
      <c r="A1283" s="14">
        <f t="shared" ref="A1283:A1346" si="20">ROW()-2</f>
        <v>1281</v>
      </c>
      <c r="B1283" s="14" t="s">
        <v>1290</v>
      </c>
      <c r="C1283" s="14" t="s">
        <v>1770</v>
      </c>
      <c r="D1283" s="14" t="s">
        <v>1780</v>
      </c>
      <c r="E1283" s="16" t="s">
        <v>281</v>
      </c>
      <c r="F1283" s="14">
        <v>150</v>
      </c>
    </row>
    <row r="1284" s="1" customFormat="1" customHeight="1" spans="1:6">
      <c r="A1284" s="14">
        <f t="shared" si="20"/>
        <v>1282</v>
      </c>
      <c r="B1284" s="14" t="s">
        <v>1290</v>
      </c>
      <c r="C1284" s="14" t="s">
        <v>1770</v>
      </c>
      <c r="D1284" s="14" t="s">
        <v>1781</v>
      </c>
      <c r="E1284" s="16" t="s">
        <v>71</v>
      </c>
      <c r="F1284" s="14">
        <v>600</v>
      </c>
    </row>
    <row r="1285" s="1" customFormat="1" customHeight="1" spans="1:6">
      <c r="A1285" s="14">
        <f t="shared" si="20"/>
        <v>1283</v>
      </c>
      <c r="B1285" s="16" t="s">
        <v>1290</v>
      </c>
      <c r="C1285" s="14" t="s">
        <v>1770</v>
      </c>
      <c r="D1285" s="14" t="s">
        <v>1782</v>
      </c>
      <c r="E1285" s="17" t="s">
        <v>633</v>
      </c>
      <c r="F1285" s="14">
        <v>600</v>
      </c>
    </row>
    <row r="1286" s="1" customFormat="1" customHeight="1" spans="1:6">
      <c r="A1286" s="14">
        <f t="shared" si="20"/>
        <v>1284</v>
      </c>
      <c r="B1286" s="16" t="s">
        <v>1290</v>
      </c>
      <c r="C1286" s="14" t="s">
        <v>1783</v>
      </c>
      <c r="D1286" s="14" t="s">
        <v>1784</v>
      </c>
      <c r="E1286" s="14" t="s">
        <v>614</v>
      </c>
      <c r="F1286" s="14">
        <v>200</v>
      </c>
    </row>
    <row r="1287" s="1" customFormat="1" customHeight="1" spans="1:6">
      <c r="A1287" s="14">
        <f t="shared" si="20"/>
        <v>1285</v>
      </c>
      <c r="B1287" s="14" t="s">
        <v>7</v>
      </c>
      <c r="C1287" s="14" t="s">
        <v>46</v>
      </c>
      <c r="D1287" s="14" t="s">
        <v>1785</v>
      </c>
      <c r="E1287" s="17" t="s">
        <v>12</v>
      </c>
      <c r="F1287" s="14">
        <v>600</v>
      </c>
    </row>
    <row r="1288" s="1" customFormat="1" customHeight="1" spans="1:6">
      <c r="A1288" s="14">
        <f t="shared" si="20"/>
        <v>1286</v>
      </c>
      <c r="B1288" s="14" t="s">
        <v>1786</v>
      </c>
      <c r="C1288" s="14" t="s">
        <v>1787</v>
      </c>
      <c r="D1288" s="14" t="s">
        <v>1016</v>
      </c>
      <c r="E1288" s="17" t="s">
        <v>1788</v>
      </c>
      <c r="F1288" s="14">
        <v>250</v>
      </c>
    </row>
    <row r="1289" s="1" customFormat="1" customHeight="1" spans="1:6">
      <c r="A1289" s="14">
        <f t="shared" si="20"/>
        <v>1287</v>
      </c>
      <c r="B1289" s="14" t="s">
        <v>1786</v>
      </c>
      <c r="C1289" s="14" t="s">
        <v>1787</v>
      </c>
      <c r="D1289" s="14" t="s">
        <v>1789</v>
      </c>
      <c r="E1289" s="17" t="s">
        <v>958</v>
      </c>
      <c r="F1289" s="14">
        <v>300</v>
      </c>
    </row>
    <row r="1290" s="1" customFormat="1" customHeight="1" spans="1:6">
      <c r="A1290" s="14">
        <f t="shared" si="20"/>
        <v>1288</v>
      </c>
      <c r="B1290" s="14" t="s">
        <v>1786</v>
      </c>
      <c r="C1290" s="14" t="s">
        <v>1787</v>
      </c>
      <c r="D1290" s="14" t="s">
        <v>1790</v>
      </c>
      <c r="E1290" s="16" t="s">
        <v>1791</v>
      </c>
      <c r="F1290" s="14">
        <v>300</v>
      </c>
    </row>
    <row r="1291" s="1" customFormat="1" customHeight="1" spans="1:6">
      <c r="A1291" s="14">
        <f t="shared" si="20"/>
        <v>1289</v>
      </c>
      <c r="B1291" s="14" t="s">
        <v>1786</v>
      </c>
      <c r="C1291" s="14" t="s">
        <v>1787</v>
      </c>
      <c r="D1291" s="14" t="s">
        <v>1792</v>
      </c>
      <c r="E1291" s="16" t="s">
        <v>955</v>
      </c>
      <c r="F1291" s="14">
        <v>350</v>
      </c>
    </row>
    <row r="1292" s="1" customFormat="1" customHeight="1" spans="1:6">
      <c r="A1292" s="14">
        <f t="shared" si="20"/>
        <v>1290</v>
      </c>
      <c r="B1292" s="16" t="s">
        <v>1786</v>
      </c>
      <c r="C1292" s="14" t="s">
        <v>1787</v>
      </c>
      <c r="D1292" s="14" t="s">
        <v>1793</v>
      </c>
      <c r="E1292" s="17" t="s">
        <v>1794</v>
      </c>
      <c r="F1292" s="14">
        <v>600</v>
      </c>
    </row>
    <row r="1293" s="1" customFormat="1" customHeight="1" spans="1:6">
      <c r="A1293" s="14">
        <f t="shared" si="20"/>
        <v>1291</v>
      </c>
      <c r="B1293" s="16" t="s">
        <v>1786</v>
      </c>
      <c r="C1293" s="14" t="s">
        <v>1787</v>
      </c>
      <c r="D1293" s="14" t="s">
        <v>1795</v>
      </c>
      <c r="E1293" s="14" t="s">
        <v>953</v>
      </c>
      <c r="F1293" s="14">
        <v>400</v>
      </c>
    </row>
    <row r="1294" s="1" customFormat="1" customHeight="1" spans="1:6">
      <c r="A1294" s="14">
        <f t="shared" si="20"/>
        <v>1292</v>
      </c>
      <c r="B1294" s="14" t="s">
        <v>1786</v>
      </c>
      <c r="C1294" s="14" t="s">
        <v>1787</v>
      </c>
      <c r="D1294" s="14" t="s">
        <v>1796</v>
      </c>
      <c r="E1294" s="17" t="s">
        <v>1094</v>
      </c>
      <c r="F1294" s="14">
        <v>450</v>
      </c>
    </row>
    <row r="1295" s="1" customFormat="1" customHeight="1" spans="1:6">
      <c r="A1295" s="14">
        <f t="shared" si="20"/>
        <v>1293</v>
      </c>
      <c r="B1295" s="14" t="s">
        <v>1786</v>
      </c>
      <c r="C1295" s="14" t="s">
        <v>1787</v>
      </c>
      <c r="D1295" s="14" t="s">
        <v>1797</v>
      </c>
      <c r="E1295" s="17" t="s">
        <v>1798</v>
      </c>
      <c r="F1295" s="14">
        <v>500</v>
      </c>
    </row>
    <row r="1296" s="1" customFormat="1" customHeight="1" spans="1:6">
      <c r="A1296" s="14">
        <f t="shared" si="20"/>
        <v>1294</v>
      </c>
      <c r="B1296" s="14" t="s">
        <v>1786</v>
      </c>
      <c r="C1296" s="14" t="s">
        <v>1787</v>
      </c>
      <c r="D1296" s="14" t="s">
        <v>1799</v>
      </c>
      <c r="E1296" s="17" t="s">
        <v>1800</v>
      </c>
      <c r="F1296" s="14">
        <v>500</v>
      </c>
    </row>
    <row r="1297" s="1" customFormat="1" customHeight="1" spans="1:6">
      <c r="A1297" s="14">
        <f t="shared" si="20"/>
        <v>1295</v>
      </c>
      <c r="B1297" s="14" t="s">
        <v>1786</v>
      </c>
      <c r="C1297" s="14" t="s">
        <v>1787</v>
      </c>
      <c r="D1297" s="14" t="s">
        <v>1801</v>
      </c>
      <c r="E1297" s="16" t="s">
        <v>1802</v>
      </c>
      <c r="F1297" s="14">
        <v>600</v>
      </c>
    </row>
    <row r="1298" s="1" customFormat="1" customHeight="1" spans="1:6">
      <c r="A1298" s="14">
        <f t="shared" si="20"/>
        <v>1296</v>
      </c>
      <c r="B1298" s="14" t="s">
        <v>1786</v>
      </c>
      <c r="C1298" s="14" t="s">
        <v>1787</v>
      </c>
      <c r="D1298" s="14" t="s">
        <v>1803</v>
      </c>
      <c r="E1298" s="16" t="s">
        <v>1804</v>
      </c>
      <c r="F1298" s="14">
        <v>500</v>
      </c>
    </row>
    <row r="1299" s="1" customFormat="1" customHeight="1" spans="1:6">
      <c r="A1299" s="14">
        <f t="shared" si="20"/>
        <v>1297</v>
      </c>
      <c r="B1299" s="16" t="s">
        <v>1786</v>
      </c>
      <c r="C1299" s="14" t="s">
        <v>1787</v>
      </c>
      <c r="D1299" s="14" t="s">
        <v>1805</v>
      </c>
      <c r="E1299" s="17" t="s">
        <v>1088</v>
      </c>
      <c r="F1299" s="14">
        <v>500</v>
      </c>
    </row>
    <row r="1300" s="1" customFormat="1" customHeight="1" spans="1:6">
      <c r="A1300" s="14">
        <f t="shared" si="20"/>
        <v>1298</v>
      </c>
      <c r="B1300" s="16" t="s">
        <v>1786</v>
      </c>
      <c r="C1300" s="14" t="s">
        <v>1787</v>
      </c>
      <c r="D1300" s="14" t="s">
        <v>1806</v>
      </c>
      <c r="E1300" s="14" t="s">
        <v>1807</v>
      </c>
      <c r="F1300" s="14">
        <v>500</v>
      </c>
    </row>
    <row r="1301" s="1" customFormat="1" customHeight="1" spans="1:6">
      <c r="A1301" s="14">
        <f t="shared" si="20"/>
        <v>1299</v>
      </c>
      <c r="B1301" s="14" t="s">
        <v>1786</v>
      </c>
      <c r="C1301" s="14" t="s">
        <v>1787</v>
      </c>
      <c r="D1301" s="14" t="s">
        <v>1808</v>
      </c>
      <c r="E1301" s="17" t="s">
        <v>962</v>
      </c>
      <c r="F1301" s="14">
        <v>600</v>
      </c>
    </row>
    <row r="1302" s="1" customFormat="1" customHeight="1" spans="1:6">
      <c r="A1302" s="14">
        <f t="shared" si="20"/>
        <v>1300</v>
      </c>
      <c r="B1302" s="14" t="s">
        <v>1786</v>
      </c>
      <c r="C1302" s="14" t="s">
        <v>1787</v>
      </c>
      <c r="D1302" s="14" t="s">
        <v>1809</v>
      </c>
      <c r="E1302" s="17" t="s">
        <v>1810</v>
      </c>
      <c r="F1302" s="14">
        <v>500</v>
      </c>
    </row>
    <row r="1303" s="1" customFormat="1" customHeight="1" spans="1:6">
      <c r="A1303" s="14">
        <f t="shared" si="20"/>
        <v>1301</v>
      </c>
      <c r="B1303" s="14" t="s">
        <v>1786</v>
      </c>
      <c r="C1303" s="14" t="s">
        <v>1787</v>
      </c>
      <c r="D1303" s="14" t="s">
        <v>1811</v>
      </c>
      <c r="E1303" s="17" t="s">
        <v>1812</v>
      </c>
      <c r="F1303" s="14">
        <v>500</v>
      </c>
    </row>
    <row r="1304" s="1" customFormat="1" customHeight="1" spans="1:6">
      <c r="A1304" s="14">
        <f t="shared" si="20"/>
        <v>1302</v>
      </c>
      <c r="B1304" s="14" t="s">
        <v>1786</v>
      </c>
      <c r="C1304" s="14" t="s">
        <v>1787</v>
      </c>
      <c r="D1304" s="14" t="s">
        <v>1813</v>
      </c>
      <c r="E1304" s="16" t="s">
        <v>1814</v>
      </c>
      <c r="F1304" s="14">
        <v>500</v>
      </c>
    </row>
    <row r="1305" s="1" customFormat="1" customHeight="1" spans="1:6">
      <c r="A1305" s="14">
        <f t="shared" si="20"/>
        <v>1303</v>
      </c>
      <c r="B1305" s="14" t="s">
        <v>1786</v>
      </c>
      <c r="C1305" s="14" t="s">
        <v>1787</v>
      </c>
      <c r="D1305" s="14" t="s">
        <v>1815</v>
      </c>
      <c r="E1305" s="16" t="s">
        <v>1027</v>
      </c>
      <c r="F1305" s="14">
        <v>500</v>
      </c>
    </row>
    <row r="1306" s="1" customFormat="1" customHeight="1" spans="1:6">
      <c r="A1306" s="14">
        <f t="shared" si="20"/>
        <v>1304</v>
      </c>
      <c r="B1306" s="16" t="s">
        <v>1786</v>
      </c>
      <c r="C1306" s="14" t="s">
        <v>1787</v>
      </c>
      <c r="D1306" s="14" t="s">
        <v>1816</v>
      </c>
      <c r="E1306" s="17" t="s">
        <v>1817</v>
      </c>
      <c r="F1306" s="14">
        <v>500</v>
      </c>
    </row>
    <row r="1307" s="1" customFormat="1" customHeight="1" spans="1:6">
      <c r="A1307" s="14">
        <f t="shared" si="20"/>
        <v>1305</v>
      </c>
      <c r="B1307" s="16" t="s">
        <v>1786</v>
      </c>
      <c r="C1307" s="14" t="s">
        <v>1787</v>
      </c>
      <c r="D1307" s="14" t="s">
        <v>1818</v>
      </c>
      <c r="E1307" s="14" t="s">
        <v>1059</v>
      </c>
      <c r="F1307" s="14">
        <v>500</v>
      </c>
    </row>
    <row r="1308" s="1" customFormat="1" customHeight="1" spans="1:6">
      <c r="A1308" s="14">
        <f t="shared" si="20"/>
        <v>1306</v>
      </c>
      <c r="B1308" s="14" t="s">
        <v>1786</v>
      </c>
      <c r="C1308" s="14" t="s">
        <v>1787</v>
      </c>
      <c r="D1308" s="14" t="s">
        <v>1819</v>
      </c>
      <c r="E1308" s="17" t="s">
        <v>1820</v>
      </c>
      <c r="F1308" s="14">
        <v>600</v>
      </c>
    </row>
    <row r="1309" s="1" customFormat="1" customHeight="1" spans="1:6">
      <c r="A1309" s="14">
        <f t="shared" si="20"/>
        <v>1307</v>
      </c>
      <c r="B1309" s="14" t="s">
        <v>1786</v>
      </c>
      <c r="C1309" s="14" t="s">
        <v>1787</v>
      </c>
      <c r="D1309" s="14" t="s">
        <v>1821</v>
      </c>
      <c r="E1309" s="17" t="s">
        <v>1822</v>
      </c>
      <c r="F1309" s="14">
        <v>500</v>
      </c>
    </row>
    <row r="1310" s="1" customFormat="1" customHeight="1" spans="1:6">
      <c r="A1310" s="14">
        <f t="shared" si="20"/>
        <v>1308</v>
      </c>
      <c r="B1310" s="14" t="s">
        <v>1786</v>
      </c>
      <c r="C1310" s="14" t="s">
        <v>1787</v>
      </c>
      <c r="D1310" s="14" t="s">
        <v>1823</v>
      </c>
      <c r="E1310" s="17" t="s">
        <v>983</v>
      </c>
      <c r="F1310" s="14">
        <v>600</v>
      </c>
    </row>
    <row r="1311" s="1" customFormat="1" customHeight="1" spans="1:6">
      <c r="A1311" s="14">
        <f t="shared" si="20"/>
        <v>1309</v>
      </c>
      <c r="B1311" s="14" t="s">
        <v>1786</v>
      </c>
      <c r="C1311" s="14" t="s">
        <v>1787</v>
      </c>
      <c r="D1311" s="14" t="s">
        <v>1824</v>
      </c>
      <c r="E1311" s="16" t="s">
        <v>1825</v>
      </c>
      <c r="F1311" s="14">
        <v>200</v>
      </c>
    </row>
    <row r="1312" s="1" customFormat="1" customHeight="1" spans="1:6">
      <c r="A1312" s="14">
        <f t="shared" si="20"/>
        <v>1310</v>
      </c>
      <c r="B1312" s="14" t="s">
        <v>1786</v>
      </c>
      <c r="C1312" s="14" t="s">
        <v>1787</v>
      </c>
      <c r="D1312" s="14" t="s">
        <v>1826</v>
      </c>
      <c r="E1312" s="16" t="s">
        <v>1827</v>
      </c>
      <c r="F1312" s="14">
        <v>600</v>
      </c>
    </row>
    <row r="1313" s="1" customFormat="1" customHeight="1" spans="1:6">
      <c r="A1313" s="14">
        <f t="shared" si="20"/>
        <v>1311</v>
      </c>
      <c r="B1313" s="16" t="s">
        <v>1786</v>
      </c>
      <c r="C1313" s="14" t="s">
        <v>1828</v>
      </c>
      <c r="D1313" s="14" t="s">
        <v>1829</v>
      </c>
      <c r="E1313" s="17" t="s">
        <v>1057</v>
      </c>
      <c r="F1313" s="14">
        <v>600</v>
      </c>
    </row>
    <row r="1314" s="1" customFormat="1" customHeight="1" spans="1:6">
      <c r="A1314" s="14">
        <f t="shared" si="20"/>
        <v>1312</v>
      </c>
      <c r="B1314" s="16" t="s">
        <v>1786</v>
      </c>
      <c r="C1314" s="14" t="s">
        <v>1828</v>
      </c>
      <c r="D1314" s="14" t="s">
        <v>1830</v>
      </c>
      <c r="E1314" s="14" t="s">
        <v>1059</v>
      </c>
      <c r="F1314" s="14">
        <v>200</v>
      </c>
    </row>
    <row r="1315" s="1" customFormat="1" customHeight="1" spans="1:6">
      <c r="A1315" s="14">
        <f t="shared" si="20"/>
        <v>1313</v>
      </c>
      <c r="B1315" s="14" t="s">
        <v>1786</v>
      </c>
      <c r="C1315" s="14" t="s">
        <v>1828</v>
      </c>
      <c r="D1315" s="14" t="s">
        <v>1831</v>
      </c>
      <c r="E1315" s="17" t="s">
        <v>955</v>
      </c>
      <c r="F1315" s="14">
        <v>600</v>
      </c>
    </row>
    <row r="1316" s="1" customFormat="1" customHeight="1" spans="1:6">
      <c r="A1316" s="14">
        <f t="shared" si="20"/>
        <v>1314</v>
      </c>
      <c r="B1316" s="14" t="s">
        <v>1786</v>
      </c>
      <c r="C1316" s="14" t="s">
        <v>1828</v>
      </c>
      <c r="D1316" s="14" t="s">
        <v>1832</v>
      </c>
      <c r="E1316" s="17" t="s">
        <v>958</v>
      </c>
      <c r="F1316" s="14">
        <v>100</v>
      </c>
    </row>
    <row r="1317" s="1" customFormat="1" customHeight="1" spans="1:6">
      <c r="A1317" s="14">
        <f t="shared" si="20"/>
        <v>1315</v>
      </c>
      <c r="B1317" s="14" t="s">
        <v>1786</v>
      </c>
      <c r="C1317" s="14" t="s">
        <v>1828</v>
      </c>
      <c r="D1317" s="14" t="s">
        <v>1833</v>
      </c>
      <c r="E1317" s="17" t="s">
        <v>1788</v>
      </c>
      <c r="F1317" s="14">
        <v>500</v>
      </c>
    </row>
    <row r="1318" s="1" customFormat="1" customHeight="1" spans="1:6">
      <c r="A1318" s="14">
        <f t="shared" si="20"/>
        <v>1316</v>
      </c>
      <c r="B1318" s="14" t="s">
        <v>1786</v>
      </c>
      <c r="C1318" s="14" t="s">
        <v>1828</v>
      </c>
      <c r="D1318" s="14" t="s">
        <v>1834</v>
      </c>
      <c r="E1318" s="16" t="s">
        <v>958</v>
      </c>
      <c r="F1318" s="14">
        <v>500</v>
      </c>
    </row>
    <row r="1319" s="1" customFormat="1" customHeight="1" spans="1:6">
      <c r="A1319" s="14">
        <f t="shared" si="20"/>
        <v>1317</v>
      </c>
      <c r="B1319" s="14" t="s">
        <v>1786</v>
      </c>
      <c r="C1319" s="14" t="s">
        <v>1828</v>
      </c>
      <c r="D1319" s="14" t="s">
        <v>1835</v>
      </c>
      <c r="E1319" s="16" t="s">
        <v>1836</v>
      </c>
      <c r="F1319" s="14">
        <v>500</v>
      </c>
    </row>
    <row r="1320" s="1" customFormat="1" customHeight="1" spans="1:6">
      <c r="A1320" s="14">
        <f t="shared" si="20"/>
        <v>1318</v>
      </c>
      <c r="B1320" s="16" t="s">
        <v>1786</v>
      </c>
      <c r="C1320" s="14" t="s">
        <v>1828</v>
      </c>
      <c r="D1320" s="14" t="s">
        <v>1837</v>
      </c>
      <c r="E1320" s="17" t="s">
        <v>1071</v>
      </c>
      <c r="F1320" s="14">
        <v>500</v>
      </c>
    </row>
    <row r="1321" s="1" customFormat="1" customHeight="1" spans="1:6">
      <c r="A1321" s="14">
        <f t="shared" si="20"/>
        <v>1319</v>
      </c>
      <c r="B1321" s="16" t="s">
        <v>1786</v>
      </c>
      <c r="C1321" s="14" t="s">
        <v>1828</v>
      </c>
      <c r="D1321" s="14" t="s">
        <v>1838</v>
      </c>
      <c r="E1321" s="14" t="s">
        <v>1839</v>
      </c>
      <c r="F1321" s="14">
        <v>500</v>
      </c>
    </row>
    <row r="1322" s="1" customFormat="1" customHeight="1" spans="1:6">
      <c r="A1322" s="14">
        <f t="shared" si="20"/>
        <v>1320</v>
      </c>
      <c r="B1322" s="14" t="s">
        <v>1786</v>
      </c>
      <c r="C1322" s="14" t="s">
        <v>1828</v>
      </c>
      <c r="D1322" s="14" t="s">
        <v>1840</v>
      </c>
      <c r="E1322" s="17" t="s">
        <v>1035</v>
      </c>
      <c r="F1322" s="14">
        <v>500</v>
      </c>
    </row>
    <row r="1323" s="1" customFormat="1" customHeight="1" spans="1:6">
      <c r="A1323" s="14">
        <f t="shared" si="20"/>
        <v>1321</v>
      </c>
      <c r="B1323" s="14" t="s">
        <v>1786</v>
      </c>
      <c r="C1323" s="14" t="s">
        <v>1828</v>
      </c>
      <c r="D1323" s="14" t="s">
        <v>1841</v>
      </c>
      <c r="E1323" s="17" t="s">
        <v>1836</v>
      </c>
      <c r="F1323" s="14">
        <v>600</v>
      </c>
    </row>
    <row r="1324" s="1" customFormat="1" customHeight="1" spans="1:6">
      <c r="A1324" s="14">
        <f t="shared" si="20"/>
        <v>1322</v>
      </c>
      <c r="B1324" s="14" t="s">
        <v>1786</v>
      </c>
      <c r="C1324" s="14" t="s">
        <v>1828</v>
      </c>
      <c r="D1324" s="14" t="s">
        <v>1842</v>
      </c>
      <c r="E1324" s="17" t="s">
        <v>1004</v>
      </c>
      <c r="F1324" s="14">
        <v>300</v>
      </c>
    </row>
    <row r="1325" s="1" customFormat="1" customHeight="1" spans="1:6">
      <c r="A1325" s="14">
        <f t="shared" si="20"/>
        <v>1323</v>
      </c>
      <c r="B1325" s="14" t="s">
        <v>1786</v>
      </c>
      <c r="C1325" s="14" t="s">
        <v>1828</v>
      </c>
      <c r="D1325" s="14" t="s">
        <v>1843</v>
      </c>
      <c r="E1325" s="16" t="s">
        <v>1844</v>
      </c>
      <c r="F1325" s="14">
        <v>300</v>
      </c>
    </row>
    <row r="1326" s="1" customFormat="1" customHeight="1" spans="1:6">
      <c r="A1326" s="14">
        <f t="shared" si="20"/>
        <v>1324</v>
      </c>
      <c r="B1326" s="14" t="s">
        <v>1786</v>
      </c>
      <c r="C1326" s="14" t="s">
        <v>1828</v>
      </c>
      <c r="D1326" s="14" t="s">
        <v>1845</v>
      </c>
      <c r="E1326" s="16" t="s">
        <v>958</v>
      </c>
      <c r="F1326" s="14">
        <v>500</v>
      </c>
    </row>
    <row r="1327" s="1" customFormat="1" customHeight="1" spans="1:6">
      <c r="A1327" s="14">
        <f t="shared" si="20"/>
        <v>1325</v>
      </c>
      <c r="B1327" s="16" t="s">
        <v>1786</v>
      </c>
      <c r="C1327" s="14" t="s">
        <v>1828</v>
      </c>
      <c r="D1327" s="14" t="s">
        <v>1846</v>
      </c>
      <c r="E1327" s="17" t="s">
        <v>972</v>
      </c>
      <c r="F1327" s="14">
        <v>500</v>
      </c>
    </row>
    <row r="1328" s="1" customFormat="1" customHeight="1" spans="1:6">
      <c r="A1328" s="14">
        <f t="shared" si="20"/>
        <v>1326</v>
      </c>
      <c r="B1328" s="16" t="s">
        <v>1786</v>
      </c>
      <c r="C1328" s="14" t="s">
        <v>1828</v>
      </c>
      <c r="D1328" s="14" t="s">
        <v>1847</v>
      </c>
      <c r="E1328" s="14" t="s">
        <v>983</v>
      </c>
      <c r="F1328" s="14">
        <v>300</v>
      </c>
    </row>
    <row r="1329" s="1" customFormat="1" customHeight="1" spans="1:6">
      <c r="A1329" s="14">
        <f t="shared" si="20"/>
        <v>1327</v>
      </c>
      <c r="B1329" s="14" t="s">
        <v>1786</v>
      </c>
      <c r="C1329" s="14" t="s">
        <v>1828</v>
      </c>
      <c r="D1329" s="14" t="s">
        <v>1848</v>
      </c>
      <c r="E1329" s="17" t="s">
        <v>1071</v>
      </c>
      <c r="F1329" s="14">
        <v>500</v>
      </c>
    </row>
    <row r="1330" s="1" customFormat="1" customHeight="1" spans="1:6">
      <c r="A1330" s="14">
        <f t="shared" si="20"/>
        <v>1328</v>
      </c>
      <c r="B1330" s="14" t="s">
        <v>1786</v>
      </c>
      <c r="C1330" s="14" t="s">
        <v>1828</v>
      </c>
      <c r="D1330" s="14" t="s">
        <v>1849</v>
      </c>
      <c r="E1330" s="17" t="s">
        <v>1850</v>
      </c>
      <c r="F1330" s="14">
        <v>200</v>
      </c>
    </row>
    <row r="1331" s="1" customFormat="1" customHeight="1" spans="1:6">
      <c r="A1331" s="14">
        <f t="shared" si="20"/>
        <v>1329</v>
      </c>
      <c r="B1331" s="14" t="s">
        <v>1786</v>
      </c>
      <c r="C1331" s="14" t="s">
        <v>1828</v>
      </c>
      <c r="D1331" s="14" t="s">
        <v>1851</v>
      </c>
      <c r="E1331" s="17" t="s">
        <v>1852</v>
      </c>
      <c r="F1331" s="14">
        <v>300</v>
      </c>
    </row>
    <row r="1332" s="1" customFormat="1" customHeight="1" spans="1:6">
      <c r="A1332" s="14">
        <f t="shared" si="20"/>
        <v>1330</v>
      </c>
      <c r="B1332" s="14" t="s">
        <v>1786</v>
      </c>
      <c r="C1332" s="14" t="s">
        <v>1828</v>
      </c>
      <c r="D1332" s="14" t="s">
        <v>1853</v>
      </c>
      <c r="E1332" s="16" t="s">
        <v>1802</v>
      </c>
      <c r="F1332" s="14">
        <v>500</v>
      </c>
    </row>
    <row r="1333" s="1" customFormat="1" customHeight="1" spans="1:6">
      <c r="A1333" s="14">
        <f t="shared" si="20"/>
        <v>1331</v>
      </c>
      <c r="B1333" s="14" t="s">
        <v>1786</v>
      </c>
      <c r="C1333" s="14" t="s">
        <v>1828</v>
      </c>
      <c r="D1333" s="14" t="s">
        <v>1854</v>
      </c>
      <c r="E1333" s="16" t="s">
        <v>986</v>
      </c>
      <c r="F1333" s="14">
        <v>500</v>
      </c>
    </row>
    <row r="1334" s="1" customFormat="1" customHeight="1" spans="1:6">
      <c r="A1334" s="14">
        <f t="shared" si="20"/>
        <v>1332</v>
      </c>
      <c r="B1334" s="16" t="s">
        <v>1786</v>
      </c>
      <c r="C1334" s="14" t="s">
        <v>1828</v>
      </c>
      <c r="D1334" s="14" t="s">
        <v>1855</v>
      </c>
      <c r="E1334" s="17" t="s">
        <v>970</v>
      </c>
      <c r="F1334" s="14">
        <v>300</v>
      </c>
    </row>
    <row r="1335" s="1" customFormat="1" customHeight="1" spans="1:6">
      <c r="A1335" s="14">
        <f t="shared" si="20"/>
        <v>1333</v>
      </c>
      <c r="B1335" s="16" t="s">
        <v>1786</v>
      </c>
      <c r="C1335" s="14" t="s">
        <v>1828</v>
      </c>
      <c r="D1335" s="14" t="s">
        <v>1856</v>
      </c>
      <c r="E1335" s="14" t="s">
        <v>1857</v>
      </c>
      <c r="F1335" s="14">
        <v>500</v>
      </c>
    </row>
    <row r="1336" s="1" customFormat="1" customHeight="1" spans="1:6">
      <c r="A1336" s="14">
        <f t="shared" si="20"/>
        <v>1334</v>
      </c>
      <c r="B1336" s="14" t="s">
        <v>1786</v>
      </c>
      <c r="C1336" s="14" t="s">
        <v>1828</v>
      </c>
      <c r="D1336" s="14" t="s">
        <v>1858</v>
      </c>
      <c r="E1336" s="17" t="s">
        <v>1822</v>
      </c>
      <c r="F1336" s="14">
        <v>500</v>
      </c>
    </row>
    <row r="1337" s="3" customFormat="1" ht="24" customHeight="1" spans="1:6">
      <c r="A1337" s="14">
        <f t="shared" si="20"/>
        <v>1335</v>
      </c>
      <c r="B1337" s="14" t="s">
        <v>1786</v>
      </c>
      <c r="C1337" s="14" t="s">
        <v>1859</v>
      </c>
      <c r="D1337" s="14" t="s">
        <v>1860</v>
      </c>
      <c r="E1337" s="17" t="s">
        <v>1804</v>
      </c>
      <c r="F1337" s="14">
        <v>300</v>
      </c>
    </row>
    <row r="1338" s="1" customFormat="1" customHeight="1" spans="1:6">
      <c r="A1338" s="14">
        <f t="shared" si="20"/>
        <v>1336</v>
      </c>
      <c r="B1338" s="14" t="s">
        <v>1786</v>
      </c>
      <c r="C1338" s="14" t="s">
        <v>1859</v>
      </c>
      <c r="D1338" s="14" t="s">
        <v>1861</v>
      </c>
      <c r="E1338" s="17" t="s">
        <v>1862</v>
      </c>
      <c r="F1338" s="14">
        <v>250</v>
      </c>
    </row>
    <row r="1339" s="1" customFormat="1" customHeight="1" spans="1:6">
      <c r="A1339" s="14">
        <f t="shared" si="20"/>
        <v>1337</v>
      </c>
      <c r="B1339" s="14" t="s">
        <v>1786</v>
      </c>
      <c r="C1339" s="14" t="s">
        <v>1859</v>
      </c>
      <c r="D1339" s="14" t="s">
        <v>1863</v>
      </c>
      <c r="E1339" s="16" t="s">
        <v>974</v>
      </c>
      <c r="F1339" s="14">
        <v>600</v>
      </c>
    </row>
    <row r="1340" s="1" customFormat="1" customHeight="1" spans="1:6">
      <c r="A1340" s="14">
        <f t="shared" si="20"/>
        <v>1338</v>
      </c>
      <c r="B1340" s="14" t="s">
        <v>1786</v>
      </c>
      <c r="C1340" s="14" t="s">
        <v>1859</v>
      </c>
      <c r="D1340" s="14" t="s">
        <v>1864</v>
      </c>
      <c r="E1340" s="16" t="s">
        <v>1465</v>
      </c>
      <c r="F1340" s="14">
        <v>500</v>
      </c>
    </row>
    <row r="1341" s="1" customFormat="1" customHeight="1" spans="1:6">
      <c r="A1341" s="14">
        <f t="shared" si="20"/>
        <v>1339</v>
      </c>
      <c r="B1341" s="16" t="s">
        <v>1786</v>
      </c>
      <c r="C1341" s="14" t="s">
        <v>1859</v>
      </c>
      <c r="D1341" s="14" t="s">
        <v>1865</v>
      </c>
      <c r="E1341" s="17" t="s">
        <v>1866</v>
      </c>
      <c r="F1341" s="14">
        <v>600</v>
      </c>
    </row>
    <row r="1342" s="1" customFormat="1" customHeight="1" spans="1:6">
      <c r="A1342" s="14">
        <f t="shared" si="20"/>
        <v>1340</v>
      </c>
      <c r="B1342" s="16" t="s">
        <v>1786</v>
      </c>
      <c r="C1342" s="14" t="s">
        <v>1859</v>
      </c>
      <c r="D1342" s="14" t="s">
        <v>1867</v>
      </c>
      <c r="E1342" s="14" t="s">
        <v>1868</v>
      </c>
      <c r="F1342" s="14">
        <v>300</v>
      </c>
    </row>
    <row r="1343" s="1" customFormat="1" customHeight="1" spans="1:6">
      <c r="A1343" s="14">
        <f t="shared" si="20"/>
        <v>1341</v>
      </c>
      <c r="B1343" s="14" t="s">
        <v>1786</v>
      </c>
      <c r="C1343" s="14" t="s">
        <v>1859</v>
      </c>
      <c r="D1343" s="14" t="s">
        <v>1869</v>
      </c>
      <c r="E1343" s="17" t="s">
        <v>1868</v>
      </c>
      <c r="F1343" s="14">
        <v>250</v>
      </c>
    </row>
    <row r="1344" s="1" customFormat="1" customHeight="1" spans="1:6">
      <c r="A1344" s="14">
        <f t="shared" si="20"/>
        <v>1342</v>
      </c>
      <c r="B1344" s="14" t="s">
        <v>1786</v>
      </c>
      <c r="C1344" s="14" t="s">
        <v>1859</v>
      </c>
      <c r="D1344" s="14" t="s">
        <v>1870</v>
      </c>
      <c r="E1344" s="17" t="s">
        <v>964</v>
      </c>
      <c r="F1344" s="14">
        <v>600</v>
      </c>
    </row>
    <row r="1345" s="1" customFormat="1" customHeight="1" spans="1:6">
      <c r="A1345" s="14">
        <f t="shared" si="20"/>
        <v>1343</v>
      </c>
      <c r="B1345" s="14" t="s">
        <v>1786</v>
      </c>
      <c r="C1345" s="14" t="s">
        <v>1859</v>
      </c>
      <c r="D1345" s="14" t="s">
        <v>1871</v>
      </c>
      <c r="E1345" s="17" t="s">
        <v>951</v>
      </c>
      <c r="F1345" s="14">
        <v>200</v>
      </c>
    </row>
    <row r="1346" s="1" customFormat="1" customHeight="1" spans="1:6">
      <c r="A1346" s="14">
        <f t="shared" si="20"/>
        <v>1344</v>
      </c>
      <c r="B1346" s="14" t="s">
        <v>1786</v>
      </c>
      <c r="C1346" s="14" t="s">
        <v>1859</v>
      </c>
      <c r="D1346" s="14" t="s">
        <v>1872</v>
      </c>
      <c r="E1346" s="16" t="s">
        <v>955</v>
      </c>
      <c r="F1346" s="14">
        <v>300</v>
      </c>
    </row>
    <row r="1347" s="1" customFormat="1" customHeight="1" spans="1:6">
      <c r="A1347" s="14">
        <f t="shared" ref="A1347:A1410" si="21">ROW()-2</f>
        <v>1345</v>
      </c>
      <c r="B1347" s="14" t="s">
        <v>1786</v>
      </c>
      <c r="C1347" s="14" t="s">
        <v>1859</v>
      </c>
      <c r="D1347" s="14" t="s">
        <v>1873</v>
      </c>
      <c r="E1347" s="16" t="s">
        <v>1874</v>
      </c>
      <c r="F1347" s="14">
        <v>150</v>
      </c>
    </row>
    <row r="1348" s="1" customFormat="1" customHeight="1" spans="1:6">
      <c r="A1348" s="14">
        <f t="shared" si="21"/>
        <v>1346</v>
      </c>
      <c r="B1348" s="16" t="s">
        <v>1786</v>
      </c>
      <c r="C1348" s="14" t="s">
        <v>1859</v>
      </c>
      <c r="D1348" s="14" t="s">
        <v>1875</v>
      </c>
      <c r="E1348" s="17" t="s">
        <v>1117</v>
      </c>
      <c r="F1348" s="14">
        <v>400</v>
      </c>
    </row>
    <row r="1349" s="1" customFormat="1" customHeight="1" spans="1:6">
      <c r="A1349" s="14">
        <f t="shared" si="21"/>
        <v>1347</v>
      </c>
      <c r="B1349" s="16" t="s">
        <v>1786</v>
      </c>
      <c r="C1349" s="14" t="s">
        <v>1859</v>
      </c>
      <c r="D1349" s="14" t="s">
        <v>1876</v>
      </c>
      <c r="E1349" s="14" t="s">
        <v>1877</v>
      </c>
      <c r="F1349" s="14">
        <v>250</v>
      </c>
    </row>
    <row r="1350" s="1" customFormat="1" customHeight="1" spans="1:6">
      <c r="A1350" s="14">
        <f t="shared" si="21"/>
        <v>1348</v>
      </c>
      <c r="B1350" s="14" t="s">
        <v>1786</v>
      </c>
      <c r="C1350" s="14" t="s">
        <v>1859</v>
      </c>
      <c r="D1350" s="14" t="s">
        <v>1878</v>
      </c>
      <c r="E1350" s="17" t="s">
        <v>1879</v>
      </c>
      <c r="F1350" s="14">
        <v>250</v>
      </c>
    </row>
    <row r="1351" s="1" customFormat="1" customHeight="1" spans="1:6">
      <c r="A1351" s="14">
        <f t="shared" si="21"/>
        <v>1349</v>
      </c>
      <c r="B1351" s="14" t="s">
        <v>1786</v>
      </c>
      <c r="C1351" s="14" t="s">
        <v>1859</v>
      </c>
      <c r="D1351" s="14" t="s">
        <v>1880</v>
      </c>
      <c r="E1351" s="17" t="s">
        <v>1810</v>
      </c>
      <c r="F1351" s="14">
        <v>600</v>
      </c>
    </row>
    <row r="1352" s="1" customFormat="1" customHeight="1" spans="1:6">
      <c r="A1352" s="14">
        <f t="shared" si="21"/>
        <v>1350</v>
      </c>
      <c r="B1352" s="14" t="s">
        <v>1786</v>
      </c>
      <c r="C1352" s="14" t="s">
        <v>1881</v>
      </c>
      <c r="D1352" s="14" t="s">
        <v>1882</v>
      </c>
      <c r="E1352" s="17" t="s">
        <v>1883</v>
      </c>
      <c r="F1352" s="14">
        <v>600</v>
      </c>
    </row>
    <row r="1353" s="1" customFormat="1" customHeight="1" spans="1:6">
      <c r="A1353" s="14">
        <f t="shared" si="21"/>
        <v>1351</v>
      </c>
      <c r="B1353" s="14" t="s">
        <v>1786</v>
      </c>
      <c r="C1353" s="14" t="s">
        <v>1881</v>
      </c>
      <c r="D1353" s="14" t="s">
        <v>1884</v>
      </c>
      <c r="E1353" s="16" t="s">
        <v>1885</v>
      </c>
      <c r="F1353" s="14">
        <v>500</v>
      </c>
    </row>
    <row r="1354" s="1" customFormat="1" customHeight="1" spans="1:6">
      <c r="A1354" s="14">
        <f t="shared" si="21"/>
        <v>1352</v>
      </c>
      <c r="B1354" s="14" t="s">
        <v>1786</v>
      </c>
      <c r="C1354" s="14" t="s">
        <v>1881</v>
      </c>
      <c r="D1354" s="14" t="s">
        <v>1886</v>
      </c>
      <c r="E1354" s="16" t="s">
        <v>955</v>
      </c>
      <c r="F1354" s="14">
        <v>400</v>
      </c>
    </row>
    <row r="1355" s="1" customFormat="1" customHeight="1" spans="1:6">
      <c r="A1355" s="14">
        <f t="shared" si="21"/>
        <v>1353</v>
      </c>
      <c r="B1355" s="16" t="s">
        <v>1786</v>
      </c>
      <c r="C1355" s="14" t="s">
        <v>1881</v>
      </c>
      <c r="D1355" s="14" t="s">
        <v>1887</v>
      </c>
      <c r="E1355" s="17" t="s">
        <v>1112</v>
      </c>
      <c r="F1355" s="14">
        <v>250</v>
      </c>
    </row>
    <row r="1356" s="1" customFormat="1" customHeight="1" spans="1:6">
      <c r="A1356" s="14">
        <f t="shared" si="21"/>
        <v>1354</v>
      </c>
      <c r="B1356" s="16" t="s">
        <v>1786</v>
      </c>
      <c r="C1356" s="14" t="s">
        <v>1881</v>
      </c>
      <c r="D1356" s="14" t="s">
        <v>1888</v>
      </c>
      <c r="E1356" s="14" t="s">
        <v>1889</v>
      </c>
      <c r="F1356" s="14">
        <v>500</v>
      </c>
    </row>
    <row r="1357" s="1" customFormat="1" customHeight="1" spans="1:6">
      <c r="A1357" s="14">
        <f t="shared" si="21"/>
        <v>1355</v>
      </c>
      <c r="B1357" s="14" t="s">
        <v>1786</v>
      </c>
      <c r="C1357" s="14" t="s">
        <v>1881</v>
      </c>
      <c r="D1357" s="14" t="s">
        <v>1890</v>
      </c>
      <c r="E1357" s="17" t="s">
        <v>1891</v>
      </c>
      <c r="F1357" s="14">
        <v>500</v>
      </c>
    </row>
    <row r="1358" s="1" customFormat="1" customHeight="1" spans="1:6">
      <c r="A1358" s="14">
        <f t="shared" si="21"/>
        <v>1356</v>
      </c>
      <c r="B1358" s="14" t="s">
        <v>1786</v>
      </c>
      <c r="C1358" s="14" t="s">
        <v>1881</v>
      </c>
      <c r="D1358" s="14" t="s">
        <v>1892</v>
      </c>
      <c r="E1358" s="17" t="s">
        <v>955</v>
      </c>
      <c r="F1358" s="14">
        <v>500</v>
      </c>
    </row>
    <row r="1359" s="1" customFormat="1" customHeight="1" spans="1:6">
      <c r="A1359" s="14">
        <f t="shared" si="21"/>
        <v>1357</v>
      </c>
      <c r="B1359" s="14" t="s">
        <v>1786</v>
      </c>
      <c r="C1359" s="14" t="s">
        <v>1881</v>
      </c>
      <c r="D1359" s="14" t="s">
        <v>1893</v>
      </c>
      <c r="E1359" s="17" t="s">
        <v>962</v>
      </c>
      <c r="F1359" s="14">
        <v>350</v>
      </c>
    </row>
    <row r="1360" s="1" customFormat="1" customHeight="1" spans="1:6">
      <c r="A1360" s="14">
        <f t="shared" si="21"/>
        <v>1358</v>
      </c>
      <c r="B1360" s="14" t="s">
        <v>1786</v>
      </c>
      <c r="C1360" s="14" t="s">
        <v>1881</v>
      </c>
      <c r="D1360" s="14" t="s">
        <v>1894</v>
      </c>
      <c r="E1360" s="16" t="s">
        <v>970</v>
      </c>
      <c r="F1360" s="14">
        <v>350</v>
      </c>
    </row>
    <row r="1361" s="1" customFormat="1" customHeight="1" spans="1:6">
      <c r="A1361" s="14">
        <f t="shared" si="21"/>
        <v>1359</v>
      </c>
      <c r="B1361" s="14" t="s">
        <v>1786</v>
      </c>
      <c r="C1361" s="14" t="s">
        <v>1881</v>
      </c>
      <c r="D1361" s="14" t="s">
        <v>1895</v>
      </c>
      <c r="E1361" s="16" t="s">
        <v>983</v>
      </c>
      <c r="F1361" s="14">
        <v>300</v>
      </c>
    </row>
    <row r="1362" s="1" customFormat="1" customHeight="1" spans="1:6">
      <c r="A1362" s="14">
        <f t="shared" si="21"/>
        <v>1360</v>
      </c>
      <c r="B1362" s="16" t="s">
        <v>1786</v>
      </c>
      <c r="C1362" s="14" t="s">
        <v>1881</v>
      </c>
      <c r="D1362" s="14" t="s">
        <v>1896</v>
      </c>
      <c r="E1362" s="17" t="s">
        <v>1528</v>
      </c>
      <c r="F1362" s="14">
        <v>250</v>
      </c>
    </row>
    <row r="1363" s="1" customFormat="1" customHeight="1" spans="1:6">
      <c r="A1363" s="14">
        <f t="shared" si="21"/>
        <v>1361</v>
      </c>
      <c r="B1363" s="16" t="s">
        <v>1786</v>
      </c>
      <c r="C1363" s="14" t="s">
        <v>1881</v>
      </c>
      <c r="D1363" s="14" t="s">
        <v>1897</v>
      </c>
      <c r="E1363" s="14" t="s">
        <v>1006</v>
      </c>
      <c r="F1363" s="14">
        <v>350</v>
      </c>
    </row>
    <row r="1364" s="1" customFormat="1" customHeight="1" spans="1:6">
      <c r="A1364" s="14">
        <f t="shared" si="21"/>
        <v>1362</v>
      </c>
      <c r="B1364" s="14" t="s">
        <v>1786</v>
      </c>
      <c r="C1364" s="14" t="s">
        <v>1881</v>
      </c>
      <c r="D1364" s="14" t="s">
        <v>1898</v>
      </c>
      <c r="E1364" s="17" t="s">
        <v>1899</v>
      </c>
      <c r="F1364" s="14">
        <v>450</v>
      </c>
    </row>
    <row r="1365" s="1" customFormat="1" customHeight="1" spans="1:6">
      <c r="A1365" s="14">
        <f t="shared" si="21"/>
        <v>1363</v>
      </c>
      <c r="B1365" s="14" t="s">
        <v>1786</v>
      </c>
      <c r="C1365" s="14" t="s">
        <v>1881</v>
      </c>
      <c r="D1365" s="14" t="s">
        <v>1900</v>
      </c>
      <c r="E1365" s="17" t="s">
        <v>1901</v>
      </c>
      <c r="F1365" s="14">
        <v>400</v>
      </c>
    </row>
    <row r="1366" s="1" customFormat="1" customHeight="1" spans="1:6">
      <c r="A1366" s="14">
        <f t="shared" si="21"/>
        <v>1364</v>
      </c>
      <c r="B1366" s="14" t="s">
        <v>1786</v>
      </c>
      <c r="C1366" s="14" t="s">
        <v>1881</v>
      </c>
      <c r="D1366" s="14" t="s">
        <v>1902</v>
      </c>
      <c r="E1366" s="17" t="s">
        <v>1006</v>
      </c>
      <c r="F1366" s="14">
        <v>450</v>
      </c>
    </row>
    <row r="1367" s="1" customFormat="1" customHeight="1" spans="1:6">
      <c r="A1367" s="14">
        <f t="shared" si="21"/>
        <v>1365</v>
      </c>
      <c r="B1367" s="14" t="s">
        <v>1786</v>
      </c>
      <c r="C1367" s="14" t="s">
        <v>1881</v>
      </c>
      <c r="D1367" s="14" t="s">
        <v>1903</v>
      </c>
      <c r="E1367" s="16" t="s">
        <v>850</v>
      </c>
      <c r="F1367" s="14">
        <v>400</v>
      </c>
    </row>
    <row r="1368" s="1" customFormat="1" customHeight="1" spans="1:6">
      <c r="A1368" s="14">
        <f t="shared" si="21"/>
        <v>1366</v>
      </c>
      <c r="B1368" s="14" t="s">
        <v>1786</v>
      </c>
      <c r="C1368" s="14" t="s">
        <v>1881</v>
      </c>
      <c r="D1368" s="14" t="s">
        <v>1904</v>
      </c>
      <c r="E1368" s="16" t="s">
        <v>1905</v>
      </c>
      <c r="F1368" s="14">
        <v>600</v>
      </c>
    </row>
    <row r="1369" s="1" customFormat="1" customHeight="1" spans="1:6">
      <c r="A1369" s="14">
        <f t="shared" si="21"/>
        <v>1367</v>
      </c>
      <c r="B1369" s="16" t="s">
        <v>1786</v>
      </c>
      <c r="C1369" s="14" t="s">
        <v>1881</v>
      </c>
      <c r="D1369" s="14" t="s">
        <v>1906</v>
      </c>
      <c r="E1369" s="17" t="s">
        <v>997</v>
      </c>
      <c r="F1369" s="14">
        <v>100</v>
      </c>
    </row>
    <row r="1370" s="1" customFormat="1" customHeight="1" spans="1:6">
      <c r="A1370" s="14">
        <f t="shared" si="21"/>
        <v>1368</v>
      </c>
      <c r="B1370" s="16" t="s">
        <v>1786</v>
      </c>
      <c r="C1370" s="14" t="s">
        <v>1881</v>
      </c>
      <c r="D1370" s="14" t="s">
        <v>1907</v>
      </c>
      <c r="E1370" s="14" t="s">
        <v>955</v>
      </c>
      <c r="F1370" s="14">
        <v>250</v>
      </c>
    </row>
    <row r="1371" s="1" customFormat="1" customHeight="1" spans="1:6">
      <c r="A1371" s="14">
        <f t="shared" si="21"/>
        <v>1369</v>
      </c>
      <c r="B1371" s="14" t="s">
        <v>1786</v>
      </c>
      <c r="C1371" s="14" t="s">
        <v>1881</v>
      </c>
      <c r="D1371" s="14" t="s">
        <v>1908</v>
      </c>
      <c r="E1371" s="17" t="s">
        <v>1909</v>
      </c>
      <c r="F1371" s="14">
        <v>400</v>
      </c>
    </row>
    <row r="1372" s="1" customFormat="1" customHeight="1" spans="1:6">
      <c r="A1372" s="14">
        <f t="shared" si="21"/>
        <v>1370</v>
      </c>
      <c r="B1372" s="16" t="s">
        <v>1786</v>
      </c>
      <c r="C1372" s="14" t="s">
        <v>1881</v>
      </c>
      <c r="D1372" s="14" t="s">
        <v>1910</v>
      </c>
      <c r="E1372" s="14" t="s">
        <v>1905</v>
      </c>
      <c r="F1372" s="14">
        <v>450</v>
      </c>
    </row>
    <row r="1373" s="1" customFormat="1" customHeight="1" spans="1:6">
      <c r="A1373" s="14">
        <f t="shared" si="21"/>
        <v>1371</v>
      </c>
      <c r="B1373" s="14" t="s">
        <v>1786</v>
      </c>
      <c r="C1373" s="14" t="s">
        <v>1881</v>
      </c>
      <c r="D1373" s="14" t="s">
        <v>1911</v>
      </c>
      <c r="E1373" s="17" t="s">
        <v>955</v>
      </c>
      <c r="F1373" s="14">
        <v>400</v>
      </c>
    </row>
    <row r="1374" s="1" customFormat="1" customHeight="1" spans="1:6">
      <c r="A1374" s="14">
        <f t="shared" si="21"/>
        <v>1372</v>
      </c>
      <c r="B1374" s="14" t="s">
        <v>1786</v>
      </c>
      <c r="C1374" s="14" t="s">
        <v>1881</v>
      </c>
      <c r="D1374" s="14" t="s">
        <v>1912</v>
      </c>
      <c r="E1374" s="17" t="s">
        <v>1006</v>
      </c>
      <c r="F1374" s="14">
        <v>100</v>
      </c>
    </row>
    <row r="1375" s="1" customFormat="1" customHeight="1" spans="1:6">
      <c r="A1375" s="14">
        <f t="shared" si="21"/>
        <v>1373</v>
      </c>
      <c r="B1375" s="14" t="s">
        <v>1786</v>
      </c>
      <c r="C1375" s="14" t="s">
        <v>1881</v>
      </c>
      <c r="D1375" s="14" t="s">
        <v>1913</v>
      </c>
      <c r="E1375" s="17" t="s">
        <v>976</v>
      </c>
      <c r="F1375" s="14">
        <v>200</v>
      </c>
    </row>
    <row r="1376" s="1" customFormat="1" customHeight="1" spans="1:6">
      <c r="A1376" s="14">
        <f t="shared" si="21"/>
        <v>1374</v>
      </c>
      <c r="B1376" s="14" t="s">
        <v>1786</v>
      </c>
      <c r="C1376" s="14" t="s">
        <v>1881</v>
      </c>
      <c r="D1376" s="14" t="s">
        <v>1914</v>
      </c>
      <c r="E1376" s="16" t="s">
        <v>1038</v>
      </c>
      <c r="F1376" s="14">
        <v>300</v>
      </c>
    </row>
    <row r="1377" s="1" customFormat="1" customHeight="1" spans="1:6">
      <c r="A1377" s="14">
        <f t="shared" si="21"/>
        <v>1375</v>
      </c>
      <c r="B1377" s="14" t="s">
        <v>1786</v>
      </c>
      <c r="C1377" s="14" t="s">
        <v>1881</v>
      </c>
      <c r="D1377" s="14" t="s">
        <v>1915</v>
      </c>
      <c r="E1377" s="16" t="s">
        <v>1042</v>
      </c>
      <c r="F1377" s="14">
        <v>500</v>
      </c>
    </row>
    <row r="1378" s="1" customFormat="1" customHeight="1" spans="1:6">
      <c r="A1378" s="14">
        <f t="shared" si="21"/>
        <v>1376</v>
      </c>
      <c r="B1378" s="16" t="s">
        <v>1786</v>
      </c>
      <c r="C1378" s="14" t="s">
        <v>1881</v>
      </c>
      <c r="D1378" s="14" t="s">
        <v>1916</v>
      </c>
      <c r="E1378" s="17" t="s">
        <v>1038</v>
      </c>
      <c r="F1378" s="14">
        <v>250</v>
      </c>
    </row>
    <row r="1379" s="1" customFormat="1" customHeight="1" spans="1:6">
      <c r="A1379" s="14">
        <f t="shared" si="21"/>
        <v>1377</v>
      </c>
      <c r="B1379" s="16" t="s">
        <v>1786</v>
      </c>
      <c r="C1379" s="14" t="s">
        <v>1881</v>
      </c>
      <c r="D1379" s="14" t="s">
        <v>1917</v>
      </c>
      <c r="E1379" s="14" t="s">
        <v>955</v>
      </c>
      <c r="F1379" s="14">
        <v>600</v>
      </c>
    </row>
    <row r="1380" s="1" customFormat="1" customHeight="1" spans="1:6">
      <c r="A1380" s="14">
        <f t="shared" si="21"/>
        <v>1378</v>
      </c>
      <c r="B1380" s="14" t="s">
        <v>1786</v>
      </c>
      <c r="C1380" s="14" t="s">
        <v>1881</v>
      </c>
      <c r="D1380" s="14" t="s">
        <v>1918</v>
      </c>
      <c r="E1380" s="17" t="s">
        <v>1919</v>
      </c>
      <c r="F1380" s="14">
        <v>350</v>
      </c>
    </row>
    <row r="1381" s="1" customFormat="1" customHeight="1" spans="1:6">
      <c r="A1381" s="14">
        <f t="shared" si="21"/>
        <v>1379</v>
      </c>
      <c r="B1381" s="14" t="s">
        <v>1786</v>
      </c>
      <c r="C1381" s="14" t="s">
        <v>1881</v>
      </c>
      <c r="D1381" s="14" t="s">
        <v>1920</v>
      </c>
      <c r="E1381" s="17" t="s">
        <v>974</v>
      </c>
      <c r="F1381" s="14">
        <v>600</v>
      </c>
    </row>
    <row r="1382" s="1" customFormat="1" customHeight="1" spans="1:6">
      <c r="A1382" s="14">
        <f t="shared" si="21"/>
        <v>1380</v>
      </c>
      <c r="B1382" s="14" t="s">
        <v>1786</v>
      </c>
      <c r="C1382" s="14" t="s">
        <v>1881</v>
      </c>
      <c r="D1382" s="14" t="s">
        <v>1579</v>
      </c>
      <c r="E1382" s="17" t="s">
        <v>1040</v>
      </c>
      <c r="F1382" s="14">
        <v>350</v>
      </c>
    </row>
    <row r="1383" s="1" customFormat="1" customHeight="1" spans="1:6">
      <c r="A1383" s="14">
        <f t="shared" si="21"/>
        <v>1381</v>
      </c>
      <c r="B1383" s="14" t="s">
        <v>1786</v>
      </c>
      <c r="C1383" s="14" t="s">
        <v>1881</v>
      </c>
      <c r="D1383" s="14" t="s">
        <v>1921</v>
      </c>
      <c r="E1383" s="16" t="s">
        <v>1092</v>
      </c>
      <c r="F1383" s="14">
        <v>250</v>
      </c>
    </row>
    <row r="1384" s="1" customFormat="1" customHeight="1" spans="1:6">
      <c r="A1384" s="14">
        <f t="shared" si="21"/>
        <v>1382</v>
      </c>
      <c r="B1384" s="14" t="s">
        <v>1786</v>
      </c>
      <c r="C1384" s="14" t="s">
        <v>1881</v>
      </c>
      <c r="D1384" s="14" t="s">
        <v>1922</v>
      </c>
      <c r="E1384" s="16" t="s">
        <v>970</v>
      </c>
      <c r="F1384" s="14">
        <v>200</v>
      </c>
    </row>
    <row r="1385" s="1" customFormat="1" customHeight="1" spans="1:6">
      <c r="A1385" s="14">
        <f t="shared" si="21"/>
        <v>1383</v>
      </c>
      <c r="B1385" s="16" t="s">
        <v>1786</v>
      </c>
      <c r="C1385" s="14" t="s">
        <v>1881</v>
      </c>
      <c r="D1385" s="14" t="s">
        <v>1923</v>
      </c>
      <c r="E1385" s="17" t="s">
        <v>958</v>
      </c>
      <c r="F1385" s="14">
        <v>350</v>
      </c>
    </row>
    <row r="1386" s="1" customFormat="1" customHeight="1" spans="1:6">
      <c r="A1386" s="14">
        <f t="shared" si="21"/>
        <v>1384</v>
      </c>
      <c r="B1386" s="16" t="s">
        <v>1786</v>
      </c>
      <c r="C1386" s="14" t="s">
        <v>1881</v>
      </c>
      <c r="D1386" s="14" t="s">
        <v>1924</v>
      </c>
      <c r="E1386" s="14" t="s">
        <v>972</v>
      </c>
      <c r="F1386" s="14">
        <v>200</v>
      </c>
    </row>
    <row r="1387" s="1" customFormat="1" customHeight="1" spans="1:6">
      <c r="A1387" s="14">
        <f t="shared" si="21"/>
        <v>1385</v>
      </c>
      <c r="B1387" s="14" t="s">
        <v>1786</v>
      </c>
      <c r="C1387" s="14" t="s">
        <v>1881</v>
      </c>
      <c r="D1387" s="14" t="s">
        <v>1925</v>
      </c>
      <c r="E1387" s="17" t="s">
        <v>955</v>
      </c>
      <c r="F1387" s="14">
        <v>200</v>
      </c>
    </row>
    <row r="1388" s="1" customFormat="1" customHeight="1" spans="1:6">
      <c r="A1388" s="14">
        <f t="shared" si="21"/>
        <v>1386</v>
      </c>
      <c r="B1388" s="14" t="s">
        <v>1786</v>
      </c>
      <c r="C1388" s="14" t="s">
        <v>1881</v>
      </c>
      <c r="D1388" s="14" t="s">
        <v>1926</v>
      </c>
      <c r="E1388" s="17" t="s">
        <v>1927</v>
      </c>
      <c r="F1388" s="14">
        <v>250</v>
      </c>
    </row>
    <row r="1389" s="1" customFormat="1" customHeight="1" spans="1:6">
      <c r="A1389" s="14">
        <f t="shared" si="21"/>
        <v>1387</v>
      </c>
      <c r="B1389" s="14" t="s">
        <v>1786</v>
      </c>
      <c r="C1389" s="14" t="s">
        <v>1881</v>
      </c>
      <c r="D1389" s="14" t="s">
        <v>1928</v>
      </c>
      <c r="E1389" s="17" t="s">
        <v>1929</v>
      </c>
      <c r="F1389" s="14">
        <v>250</v>
      </c>
    </row>
    <row r="1390" s="1" customFormat="1" customHeight="1" spans="1:6">
      <c r="A1390" s="14">
        <f t="shared" si="21"/>
        <v>1388</v>
      </c>
      <c r="B1390" s="14" t="s">
        <v>1786</v>
      </c>
      <c r="C1390" s="14" t="s">
        <v>1881</v>
      </c>
      <c r="D1390" s="14" t="s">
        <v>1930</v>
      </c>
      <c r="E1390" s="16" t="s">
        <v>1931</v>
      </c>
      <c r="F1390" s="14">
        <v>500</v>
      </c>
    </row>
    <row r="1391" s="1" customFormat="1" customHeight="1" spans="1:6">
      <c r="A1391" s="14">
        <f t="shared" si="21"/>
        <v>1389</v>
      </c>
      <c r="B1391" s="14" t="s">
        <v>1786</v>
      </c>
      <c r="C1391" s="14" t="s">
        <v>1881</v>
      </c>
      <c r="D1391" s="14" t="s">
        <v>1932</v>
      </c>
      <c r="E1391" s="16" t="s">
        <v>1092</v>
      </c>
      <c r="F1391" s="14">
        <v>150</v>
      </c>
    </row>
    <row r="1392" s="1" customFormat="1" customHeight="1" spans="1:6">
      <c r="A1392" s="14">
        <f t="shared" si="21"/>
        <v>1390</v>
      </c>
      <c r="B1392" s="16" t="s">
        <v>1786</v>
      </c>
      <c r="C1392" s="14" t="s">
        <v>1881</v>
      </c>
      <c r="D1392" s="14" t="s">
        <v>1933</v>
      </c>
      <c r="E1392" s="17" t="s">
        <v>1934</v>
      </c>
      <c r="F1392" s="14">
        <v>350</v>
      </c>
    </row>
    <row r="1393" s="1" customFormat="1" customHeight="1" spans="1:6">
      <c r="A1393" s="14">
        <f t="shared" si="21"/>
        <v>1391</v>
      </c>
      <c r="B1393" s="16" t="s">
        <v>1786</v>
      </c>
      <c r="C1393" s="14" t="s">
        <v>1881</v>
      </c>
      <c r="D1393" s="14" t="s">
        <v>1935</v>
      </c>
      <c r="E1393" s="14" t="s">
        <v>1040</v>
      </c>
      <c r="F1393" s="14">
        <v>350</v>
      </c>
    </row>
    <row r="1394" s="1" customFormat="1" customHeight="1" spans="1:6">
      <c r="A1394" s="14">
        <f t="shared" si="21"/>
        <v>1392</v>
      </c>
      <c r="B1394" s="14" t="s">
        <v>1786</v>
      </c>
      <c r="C1394" s="14" t="s">
        <v>1881</v>
      </c>
      <c r="D1394" s="14" t="s">
        <v>1936</v>
      </c>
      <c r="E1394" s="17" t="s">
        <v>1035</v>
      </c>
      <c r="F1394" s="14">
        <v>400</v>
      </c>
    </row>
    <row r="1395" s="1" customFormat="1" customHeight="1" spans="1:6">
      <c r="A1395" s="14">
        <f t="shared" si="21"/>
        <v>1393</v>
      </c>
      <c r="B1395" s="14" t="s">
        <v>1786</v>
      </c>
      <c r="C1395" s="14" t="s">
        <v>1881</v>
      </c>
      <c r="D1395" s="14" t="s">
        <v>1937</v>
      </c>
      <c r="E1395" s="17" t="s">
        <v>1071</v>
      </c>
      <c r="F1395" s="14">
        <v>200</v>
      </c>
    </row>
    <row r="1396" s="1" customFormat="1" customHeight="1" spans="1:6">
      <c r="A1396" s="14">
        <f t="shared" si="21"/>
        <v>1394</v>
      </c>
      <c r="B1396" s="14" t="s">
        <v>1786</v>
      </c>
      <c r="C1396" s="14" t="s">
        <v>1881</v>
      </c>
      <c r="D1396" s="14" t="s">
        <v>1938</v>
      </c>
      <c r="E1396" s="17" t="s">
        <v>981</v>
      </c>
      <c r="F1396" s="14">
        <v>250</v>
      </c>
    </row>
    <row r="1397" s="1" customFormat="1" customHeight="1" spans="1:6">
      <c r="A1397" s="14">
        <f t="shared" si="21"/>
        <v>1395</v>
      </c>
      <c r="B1397" s="14" t="s">
        <v>1786</v>
      </c>
      <c r="C1397" s="14" t="s">
        <v>1881</v>
      </c>
      <c r="D1397" s="14" t="s">
        <v>1939</v>
      </c>
      <c r="E1397" s="16" t="s">
        <v>1112</v>
      </c>
      <c r="F1397" s="14">
        <v>350</v>
      </c>
    </row>
    <row r="1398" s="1" customFormat="1" customHeight="1" spans="1:6">
      <c r="A1398" s="14">
        <f t="shared" si="21"/>
        <v>1396</v>
      </c>
      <c r="B1398" s="14" t="s">
        <v>1786</v>
      </c>
      <c r="C1398" s="14" t="s">
        <v>1881</v>
      </c>
      <c r="D1398" s="14" t="s">
        <v>1830</v>
      </c>
      <c r="E1398" s="16" t="s">
        <v>1038</v>
      </c>
      <c r="F1398" s="14">
        <v>400</v>
      </c>
    </row>
    <row r="1399" s="1" customFormat="1" customHeight="1" spans="1:6">
      <c r="A1399" s="14">
        <f t="shared" si="21"/>
        <v>1397</v>
      </c>
      <c r="B1399" s="16" t="s">
        <v>1786</v>
      </c>
      <c r="C1399" s="14" t="s">
        <v>1881</v>
      </c>
      <c r="D1399" s="14" t="s">
        <v>1940</v>
      </c>
      <c r="E1399" s="17" t="s">
        <v>997</v>
      </c>
      <c r="F1399" s="14">
        <v>500</v>
      </c>
    </row>
    <row r="1400" s="1" customFormat="1" customHeight="1" spans="1:6">
      <c r="A1400" s="14">
        <f t="shared" si="21"/>
        <v>1398</v>
      </c>
      <c r="B1400" s="16" t="s">
        <v>1786</v>
      </c>
      <c r="C1400" s="14" t="s">
        <v>1881</v>
      </c>
      <c r="D1400" s="14" t="s">
        <v>1941</v>
      </c>
      <c r="E1400" s="14" t="s">
        <v>1112</v>
      </c>
      <c r="F1400" s="14">
        <v>500</v>
      </c>
    </row>
    <row r="1401" s="1" customFormat="1" customHeight="1" spans="1:6">
      <c r="A1401" s="14">
        <f t="shared" si="21"/>
        <v>1399</v>
      </c>
      <c r="B1401" s="14" t="s">
        <v>1786</v>
      </c>
      <c r="C1401" s="14" t="s">
        <v>1881</v>
      </c>
      <c r="D1401" s="14" t="s">
        <v>1942</v>
      </c>
      <c r="E1401" s="17" t="s">
        <v>1943</v>
      </c>
      <c r="F1401" s="14">
        <v>450</v>
      </c>
    </row>
    <row r="1402" s="1" customFormat="1" customHeight="1" spans="1:6">
      <c r="A1402" s="14">
        <f t="shared" si="21"/>
        <v>1400</v>
      </c>
      <c r="B1402" s="14" t="s">
        <v>1786</v>
      </c>
      <c r="C1402" s="14" t="s">
        <v>1881</v>
      </c>
      <c r="D1402" s="14" t="s">
        <v>1944</v>
      </c>
      <c r="E1402" s="17" t="s">
        <v>1027</v>
      </c>
      <c r="F1402" s="14">
        <v>300</v>
      </c>
    </row>
    <row r="1403" s="1" customFormat="1" customHeight="1" spans="1:6">
      <c r="A1403" s="14">
        <f t="shared" si="21"/>
        <v>1401</v>
      </c>
      <c r="B1403" s="14" t="s">
        <v>1786</v>
      </c>
      <c r="C1403" s="14" t="s">
        <v>1881</v>
      </c>
      <c r="D1403" s="14" t="s">
        <v>1945</v>
      </c>
      <c r="E1403" s="17" t="s">
        <v>1022</v>
      </c>
      <c r="F1403" s="14">
        <v>500</v>
      </c>
    </row>
    <row r="1404" s="1" customFormat="1" customHeight="1" spans="1:6">
      <c r="A1404" s="14">
        <f t="shared" si="21"/>
        <v>1402</v>
      </c>
      <c r="B1404" s="14" t="s">
        <v>1786</v>
      </c>
      <c r="C1404" s="14" t="s">
        <v>1881</v>
      </c>
      <c r="D1404" s="14" t="s">
        <v>1946</v>
      </c>
      <c r="E1404" s="16" t="s">
        <v>1004</v>
      </c>
      <c r="F1404" s="14">
        <v>250</v>
      </c>
    </row>
    <row r="1405" s="1" customFormat="1" customHeight="1" spans="1:6">
      <c r="A1405" s="14">
        <f t="shared" si="21"/>
        <v>1403</v>
      </c>
      <c r="B1405" s="14" t="s">
        <v>1786</v>
      </c>
      <c r="C1405" s="14" t="s">
        <v>1881</v>
      </c>
      <c r="D1405" s="14" t="s">
        <v>1947</v>
      </c>
      <c r="E1405" s="16" t="s">
        <v>1857</v>
      </c>
      <c r="F1405" s="14">
        <v>250</v>
      </c>
    </row>
    <row r="1406" s="1" customFormat="1" customHeight="1" spans="1:6">
      <c r="A1406" s="14">
        <f t="shared" si="21"/>
        <v>1404</v>
      </c>
      <c r="B1406" s="16" t="s">
        <v>1786</v>
      </c>
      <c r="C1406" s="14" t="s">
        <v>1881</v>
      </c>
      <c r="D1406" s="14" t="s">
        <v>1948</v>
      </c>
      <c r="E1406" s="17" t="s">
        <v>1465</v>
      </c>
      <c r="F1406" s="14">
        <v>250</v>
      </c>
    </row>
    <row r="1407" s="1" customFormat="1" customHeight="1" spans="1:6">
      <c r="A1407" s="14">
        <f t="shared" si="21"/>
        <v>1405</v>
      </c>
      <c r="B1407" s="16" t="s">
        <v>1786</v>
      </c>
      <c r="C1407" s="14" t="s">
        <v>1881</v>
      </c>
      <c r="D1407" s="14" t="s">
        <v>1949</v>
      </c>
      <c r="E1407" s="14" t="s">
        <v>1033</v>
      </c>
      <c r="F1407" s="14">
        <v>400</v>
      </c>
    </row>
    <row r="1408" s="1" customFormat="1" customHeight="1" spans="1:6">
      <c r="A1408" s="14">
        <f t="shared" si="21"/>
        <v>1406</v>
      </c>
      <c r="B1408" s="14" t="s">
        <v>1786</v>
      </c>
      <c r="C1408" s="14" t="s">
        <v>1881</v>
      </c>
      <c r="D1408" s="14" t="s">
        <v>1950</v>
      </c>
      <c r="E1408" s="17" t="s">
        <v>962</v>
      </c>
      <c r="F1408" s="14">
        <v>400</v>
      </c>
    </row>
    <row r="1409" s="1" customFormat="1" customHeight="1" spans="1:6">
      <c r="A1409" s="14">
        <f t="shared" si="21"/>
        <v>1407</v>
      </c>
      <c r="B1409" s="14" t="s">
        <v>1786</v>
      </c>
      <c r="C1409" s="14" t="s">
        <v>1881</v>
      </c>
      <c r="D1409" s="14" t="s">
        <v>1951</v>
      </c>
      <c r="E1409" s="17" t="s">
        <v>1465</v>
      </c>
      <c r="F1409" s="14">
        <v>250</v>
      </c>
    </row>
    <row r="1410" s="1" customFormat="1" customHeight="1" spans="1:6">
      <c r="A1410" s="14">
        <f t="shared" si="21"/>
        <v>1408</v>
      </c>
      <c r="B1410" s="14" t="s">
        <v>1786</v>
      </c>
      <c r="C1410" s="14" t="s">
        <v>1881</v>
      </c>
      <c r="D1410" s="14" t="s">
        <v>1952</v>
      </c>
      <c r="E1410" s="17" t="s">
        <v>1857</v>
      </c>
      <c r="F1410" s="14">
        <v>450</v>
      </c>
    </row>
    <row r="1411" s="1" customFormat="1" customHeight="1" spans="1:6">
      <c r="A1411" s="14">
        <f t="shared" ref="A1411:A1474" si="22">ROW()-2</f>
        <v>1409</v>
      </c>
      <c r="B1411" s="14" t="s">
        <v>1786</v>
      </c>
      <c r="C1411" s="14" t="s">
        <v>1881</v>
      </c>
      <c r="D1411" s="14" t="s">
        <v>1953</v>
      </c>
      <c r="E1411" s="16" t="s">
        <v>964</v>
      </c>
      <c r="F1411" s="14">
        <v>150</v>
      </c>
    </row>
    <row r="1412" s="1" customFormat="1" customHeight="1" spans="1:6">
      <c r="A1412" s="14">
        <f t="shared" si="22"/>
        <v>1410</v>
      </c>
      <c r="B1412" s="14" t="s">
        <v>1786</v>
      </c>
      <c r="C1412" s="14" t="s">
        <v>1881</v>
      </c>
      <c r="D1412" s="14" t="s">
        <v>1954</v>
      </c>
      <c r="E1412" s="16" t="s">
        <v>955</v>
      </c>
      <c r="F1412" s="14">
        <v>250</v>
      </c>
    </row>
    <row r="1413" s="1" customFormat="1" customHeight="1" spans="1:6">
      <c r="A1413" s="14">
        <f t="shared" si="22"/>
        <v>1411</v>
      </c>
      <c r="B1413" s="16" t="s">
        <v>1786</v>
      </c>
      <c r="C1413" s="14" t="s">
        <v>1881</v>
      </c>
      <c r="D1413" s="14" t="s">
        <v>1955</v>
      </c>
      <c r="E1413" s="17" t="s">
        <v>976</v>
      </c>
      <c r="F1413" s="14">
        <v>150</v>
      </c>
    </row>
    <row r="1414" s="1" customFormat="1" customHeight="1" spans="1:6">
      <c r="A1414" s="14">
        <f t="shared" si="22"/>
        <v>1412</v>
      </c>
      <c r="B1414" s="16" t="s">
        <v>1786</v>
      </c>
      <c r="C1414" s="14" t="s">
        <v>1881</v>
      </c>
      <c r="D1414" s="14" t="s">
        <v>1956</v>
      </c>
      <c r="E1414" s="14" t="s">
        <v>983</v>
      </c>
      <c r="F1414" s="14">
        <v>500</v>
      </c>
    </row>
    <row r="1415" s="1" customFormat="1" customHeight="1" spans="1:6">
      <c r="A1415" s="14">
        <f t="shared" si="22"/>
        <v>1413</v>
      </c>
      <c r="B1415" s="14" t="s">
        <v>1786</v>
      </c>
      <c r="C1415" s="14" t="s">
        <v>1881</v>
      </c>
      <c r="D1415" s="14" t="s">
        <v>1957</v>
      </c>
      <c r="E1415" s="17" t="s">
        <v>1927</v>
      </c>
      <c r="F1415" s="14">
        <v>500</v>
      </c>
    </row>
    <row r="1416" s="1" customFormat="1" customHeight="1" spans="1:6">
      <c r="A1416" s="14">
        <f t="shared" si="22"/>
        <v>1414</v>
      </c>
      <c r="B1416" s="14" t="s">
        <v>1786</v>
      </c>
      <c r="C1416" s="14" t="s">
        <v>1881</v>
      </c>
      <c r="D1416" s="14" t="s">
        <v>1958</v>
      </c>
      <c r="E1416" s="17" t="s">
        <v>1798</v>
      </c>
      <c r="F1416" s="14">
        <v>300</v>
      </c>
    </row>
    <row r="1417" s="1" customFormat="1" customHeight="1" spans="1:6">
      <c r="A1417" s="14">
        <f t="shared" si="22"/>
        <v>1415</v>
      </c>
      <c r="B1417" s="14" t="s">
        <v>1786</v>
      </c>
      <c r="C1417" s="14" t="s">
        <v>1881</v>
      </c>
      <c r="D1417" s="14" t="s">
        <v>1959</v>
      </c>
      <c r="E1417" s="17" t="s">
        <v>1006</v>
      </c>
      <c r="F1417" s="14">
        <v>250</v>
      </c>
    </row>
    <row r="1418" s="1" customFormat="1" customHeight="1" spans="1:6">
      <c r="A1418" s="14">
        <f t="shared" si="22"/>
        <v>1416</v>
      </c>
      <c r="B1418" s="14" t="s">
        <v>1786</v>
      </c>
      <c r="C1418" s="14" t="s">
        <v>1881</v>
      </c>
      <c r="D1418" s="14" t="s">
        <v>1960</v>
      </c>
      <c r="E1418" s="16" t="s">
        <v>1094</v>
      </c>
      <c r="F1418" s="14">
        <v>500</v>
      </c>
    </row>
    <row r="1419" s="1" customFormat="1" customHeight="1" spans="1:6">
      <c r="A1419" s="14">
        <f t="shared" si="22"/>
        <v>1417</v>
      </c>
      <c r="B1419" s="14" t="s">
        <v>1786</v>
      </c>
      <c r="C1419" s="14" t="s">
        <v>1881</v>
      </c>
      <c r="D1419" s="14" t="s">
        <v>1961</v>
      </c>
      <c r="E1419" s="16" t="s">
        <v>1802</v>
      </c>
      <c r="F1419" s="14">
        <v>150</v>
      </c>
    </row>
    <row r="1420" s="1" customFormat="1" customHeight="1" spans="1:6">
      <c r="A1420" s="14">
        <f t="shared" si="22"/>
        <v>1418</v>
      </c>
      <c r="B1420" s="16" t="s">
        <v>1786</v>
      </c>
      <c r="C1420" s="14" t="s">
        <v>1881</v>
      </c>
      <c r="D1420" s="14" t="s">
        <v>1962</v>
      </c>
      <c r="E1420" s="17" t="s">
        <v>976</v>
      </c>
      <c r="F1420" s="14">
        <v>100</v>
      </c>
    </row>
    <row r="1421" s="1" customFormat="1" customHeight="1" spans="1:6">
      <c r="A1421" s="14">
        <f t="shared" si="22"/>
        <v>1419</v>
      </c>
      <c r="B1421" s="16" t="s">
        <v>1786</v>
      </c>
      <c r="C1421" s="14" t="s">
        <v>1881</v>
      </c>
      <c r="D1421" s="14" t="s">
        <v>1963</v>
      </c>
      <c r="E1421" s="14" t="s">
        <v>1798</v>
      </c>
      <c r="F1421" s="14">
        <v>500</v>
      </c>
    </row>
    <row r="1422" s="1" customFormat="1" customHeight="1" spans="1:6">
      <c r="A1422" s="14">
        <f t="shared" si="22"/>
        <v>1420</v>
      </c>
      <c r="B1422" s="14" t="s">
        <v>1786</v>
      </c>
      <c r="C1422" s="14" t="s">
        <v>1881</v>
      </c>
      <c r="D1422" s="14" t="s">
        <v>1964</v>
      </c>
      <c r="E1422" s="17" t="s">
        <v>955</v>
      </c>
      <c r="F1422" s="14">
        <v>500</v>
      </c>
    </row>
    <row r="1423" s="1" customFormat="1" customHeight="1" spans="1:6">
      <c r="A1423" s="14">
        <f t="shared" si="22"/>
        <v>1421</v>
      </c>
      <c r="B1423" s="14" t="s">
        <v>1786</v>
      </c>
      <c r="C1423" s="14" t="s">
        <v>1881</v>
      </c>
      <c r="D1423" s="14" t="s">
        <v>1965</v>
      </c>
      <c r="E1423" s="17" t="s">
        <v>1040</v>
      </c>
      <c r="F1423" s="14">
        <v>500</v>
      </c>
    </row>
    <row r="1424" s="1" customFormat="1" customHeight="1" spans="1:6">
      <c r="A1424" s="14">
        <f t="shared" si="22"/>
        <v>1422</v>
      </c>
      <c r="B1424" s="14" t="s">
        <v>1786</v>
      </c>
      <c r="C1424" s="14" t="s">
        <v>1881</v>
      </c>
      <c r="D1424" s="14" t="s">
        <v>1966</v>
      </c>
      <c r="E1424" s="17" t="s">
        <v>1094</v>
      </c>
      <c r="F1424" s="14">
        <v>300</v>
      </c>
    </row>
    <row r="1425" s="1" customFormat="1" customHeight="1" spans="1:6">
      <c r="A1425" s="14">
        <f t="shared" si="22"/>
        <v>1423</v>
      </c>
      <c r="B1425" s="14" t="s">
        <v>1786</v>
      </c>
      <c r="C1425" s="14" t="s">
        <v>1881</v>
      </c>
      <c r="D1425" s="14" t="s">
        <v>1967</v>
      </c>
      <c r="E1425" s="16" t="s">
        <v>1968</v>
      </c>
      <c r="F1425" s="14">
        <v>600</v>
      </c>
    </row>
    <row r="1426" s="1" customFormat="1" customHeight="1" spans="1:6">
      <c r="A1426" s="14">
        <f t="shared" si="22"/>
        <v>1424</v>
      </c>
      <c r="B1426" s="14" t="s">
        <v>1786</v>
      </c>
      <c r="C1426" s="14" t="s">
        <v>1881</v>
      </c>
      <c r="D1426" s="14" t="s">
        <v>1969</v>
      </c>
      <c r="E1426" s="16" t="s">
        <v>1006</v>
      </c>
      <c r="F1426" s="14">
        <v>200</v>
      </c>
    </row>
    <row r="1427" s="1" customFormat="1" customHeight="1" spans="1:6">
      <c r="A1427" s="14">
        <f t="shared" si="22"/>
        <v>1425</v>
      </c>
      <c r="B1427" s="16" t="s">
        <v>1786</v>
      </c>
      <c r="C1427" s="14" t="s">
        <v>1881</v>
      </c>
      <c r="D1427" s="14" t="s">
        <v>1970</v>
      </c>
      <c r="E1427" s="17" t="s">
        <v>1971</v>
      </c>
      <c r="F1427" s="14">
        <v>400</v>
      </c>
    </row>
    <row r="1428" s="1" customFormat="1" customHeight="1" spans="1:6">
      <c r="A1428" s="14">
        <f t="shared" si="22"/>
        <v>1426</v>
      </c>
      <c r="B1428" s="16" t="s">
        <v>1786</v>
      </c>
      <c r="C1428" s="14" t="s">
        <v>1881</v>
      </c>
      <c r="D1428" s="14" t="s">
        <v>259</v>
      </c>
      <c r="E1428" s="14" t="s">
        <v>1909</v>
      </c>
      <c r="F1428" s="14">
        <v>600</v>
      </c>
    </row>
    <row r="1429" s="1" customFormat="1" customHeight="1" spans="1:6">
      <c r="A1429" s="14">
        <f t="shared" si="22"/>
        <v>1427</v>
      </c>
      <c r="B1429" s="14" t="s">
        <v>1786</v>
      </c>
      <c r="C1429" s="14" t="s">
        <v>1881</v>
      </c>
      <c r="D1429" s="14" t="s">
        <v>1972</v>
      </c>
      <c r="E1429" s="17" t="s">
        <v>1973</v>
      </c>
      <c r="F1429" s="14">
        <v>400</v>
      </c>
    </row>
    <row r="1430" s="1" customFormat="1" customHeight="1" spans="1:6">
      <c r="A1430" s="14">
        <f t="shared" si="22"/>
        <v>1428</v>
      </c>
      <c r="B1430" s="14" t="s">
        <v>1786</v>
      </c>
      <c r="C1430" s="14" t="s">
        <v>1881</v>
      </c>
      <c r="D1430" s="14" t="s">
        <v>1974</v>
      </c>
      <c r="E1430" s="17" t="s">
        <v>1465</v>
      </c>
      <c r="F1430" s="14">
        <v>350</v>
      </c>
    </row>
    <row r="1431" s="1" customFormat="1" customHeight="1" spans="1:6">
      <c r="A1431" s="14">
        <f t="shared" si="22"/>
        <v>1429</v>
      </c>
      <c r="B1431" s="14" t="s">
        <v>1786</v>
      </c>
      <c r="C1431" s="14" t="s">
        <v>1881</v>
      </c>
      <c r="D1431" s="14" t="s">
        <v>1975</v>
      </c>
      <c r="E1431" s="17" t="s">
        <v>1889</v>
      </c>
      <c r="F1431" s="14">
        <v>500</v>
      </c>
    </row>
    <row r="1432" s="1" customFormat="1" customHeight="1" spans="1:6">
      <c r="A1432" s="14">
        <f t="shared" si="22"/>
        <v>1430</v>
      </c>
      <c r="B1432" s="14" t="s">
        <v>1786</v>
      </c>
      <c r="C1432" s="14" t="s">
        <v>1881</v>
      </c>
      <c r="D1432" s="14" t="s">
        <v>1976</v>
      </c>
      <c r="E1432" s="16" t="s">
        <v>1088</v>
      </c>
      <c r="F1432" s="14">
        <v>600</v>
      </c>
    </row>
    <row r="1433" s="1" customFormat="1" customHeight="1" spans="1:6">
      <c r="A1433" s="14">
        <f t="shared" si="22"/>
        <v>1431</v>
      </c>
      <c r="B1433" s="14" t="s">
        <v>1786</v>
      </c>
      <c r="C1433" s="14" t="s">
        <v>1977</v>
      </c>
      <c r="D1433" s="14" t="s">
        <v>1978</v>
      </c>
      <c r="E1433" s="16" t="s">
        <v>1979</v>
      </c>
      <c r="F1433" s="14">
        <v>600</v>
      </c>
    </row>
    <row r="1434" s="1" customFormat="1" customHeight="1" spans="1:6">
      <c r="A1434" s="14">
        <f t="shared" si="22"/>
        <v>1432</v>
      </c>
      <c r="B1434" s="16" t="s">
        <v>1786</v>
      </c>
      <c r="C1434" s="14" t="s">
        <v>1977</v>
      </c>
      <c r="D1434" s="14" t="s">
        <v>1980</v>
      </c>
      <c r="E1434" s="17" t="s">
        <v>1981</v>
      </c>
      <c r="F1434" s="14">
        <v>500</v>
      </c>
    </row>
    <row r="1435" s="1" customFormat="1" customHeight="1" spans="1:6">
      <c r="A1435" s="14">
        <f t="shared" si="22"/>
        <v>1433</v>
      </c>
      <c r="B1435" s="16" t="s">
        <v>1786</v>
      </c>
      <c r="C1435" s="14" t="s">
        <v>1982</v>
      </c>
      <c r="D1435" s="14" t="s">
        <v>1983</v>
      </c>
      <c r="E1435" s="14" t="s">
        <v>1531</v>
      </c>
      <c r="F1435" s="14">
        <v>500</v>
      </c>
    </row>
    <row r="1436" s="1" customFormat="1" customHeight="1" spans="1:6">
      <c r="A1436" s="14">
        <f t="shared" si="22"/>
        <v>1434</v>
      </c>
      <c r="B1436" s="14" t="s">
        <v>1786</v>
      </c>
      <c r="C1436" s="14" t="s">
        <v>1984</v>
      </c>
      <c r="D1436" s="14" t="s">
        <v>1985</v>
      </c>
      <c r="E1436" s="17" t="s">
        <v>1807</v>
      </c>
      <c r="F1436" s="14">
        <v>500</v>
      </c>
    </row>
    <row r="1437" s="1" customFormat="1" customHeight="1" spans="1:6">
      <c r="A1437" s="14">
        <f t="shared" si="22"/>
        <v>1435</v>
      </c>
      <c r="B1437" s="14" t="s">
        <v>1786</v>
      </c>
      <c r="C1437" s="14" t="s">
        <v>1984</v>
      </c>
      <c r="D1437" s="14" t="s">
        <v>1986</v>
      </c>
      <c r="E1437" s="17" t="s">
        <v>1006</v>
      </c>
      <c r="F1437" s="14">
        <v>500</v>
      </c>
    </row>
    <row r="1438" s="1" customFormat="1" customHeight="1" spans="1:6">
      <c r="A1438" s="14">
        <f t="shared" si="22"/>
        <v>1436</v>
      </c>
      <c r="B1438" s="14" t="s">
        <v>1786</v>
      </c>
      <c r="C1438" s="14" t="s">
        <v>1984</v>
      </c>
      <c r="D1438" s="14" t="s">
        <v>1987</v>
      </c>
      <c r="E1438" s="17" t="s">
        <v>465</v>
      </c>
      <c r="F1438" s="14">
        <v>400</v>
      </c>
    </row>
    <row r="1439" s="1" customFormat="1" customHeight="1" spans="1:6">
      <c r="A1439" s="14">
        <f t="shared" si="22"/>
        <v>1437</v>
      </c>
      <c r="B1439" s="14" t="s">
        <v>1786</v>
      </c>
      <c r="C1439" s="14" t="s">
        <v>1984</v>
      </c>
      <c r="D1439" s="14" t="s">
        <v>1988</v>
      </c>
      <c r="E1439" s="16" t="s">
        <v>983</v>
      </c>
      <c r="F1439" s="14">
        <v>450</v>
      </c>
    </row>
    <row r="1440" s="1" customFormat="1" customHeight="1" spans="1:6">
      <c r="A1440" s="14">
        <f t="shared" si="22"/>
        <v>1438</v>
      </c>
      <c r="B1440" s="14" t="s">
        <v>1786</v>
      </c>
      <c r="C1440" s="14" t="s">
        <v>1984</v>
      </c>
      <c r="D1440" s="14" t="s">
        <v>1989</v>
      </c>
      <c r="E1440" s="16" t="s">
        <v>970</v>
      </c>
      <c r="F1440" s="14">
        <v>500</v>
      </c>
    </row>
    <row r="1441" s="1" customFormat="1" customHeight="1" spans="1:6">
      <c r="A1441" s="14">
        <f t="shared" si="22"/>
        <v>1439</v>
      </c>
      <c r="B1441" s="16" t="s">
        <v>1786</v>
      </c>
      <c r="C1441" s="14" t="s">
        <v>1984</v>
      </c>
      <c r="D1441" s="14" t="s">
        <v>1990</v>
      </c>
      <c r="E1441" s="17" t="s">
        <v>1931</v>
      </c>
      <c r="F1441" s="14">
        <v>500</v>
      </c>
    </row>
    <row r="1442" s="1" customFormat="1" customHeight="1" spans="1:6">
      <c r="A1442" s="14">
        <f t="shared" si="22"/>
        <v>1440</v>
      </c>
      <c r="B1442" s="16" t="s">
        <v>1786</v>
      </c>
      <c r="C1442" s="14" t="s">
        <v>1984</v>
      </c>
      <c r="D1442" s="14" t="s">
        <v>1991</v>
      </c>
      <c r="E1442" s="14" t="s">
        <v>1006</v>
      </c>
      <c r="F1442" s="14">
        <v>500</v>
      </c>
    </row>
    <row r="1443" s="1" customFormat="1" customHeight="1" spans="1:6">
      <c r="A1443" s="14">
        <f t="shared" si="22"/>
        <v>1441</v>
      </c>
      <c r="B1443" s="14" t="s">
        <v>1786</v>
      </c>
      <c r="C1443" s="14" t="s">
        <v>1984</v>
      </c>
      <c r="D1443" s="14" t="s">
        <v>1992</v>
      </c>
      <c r="E1443" s="17" t="s">
        <v>972</v>
      </c>
      <c r="F1443" s="14">
        <v>500</v>
      </c>
    </row>
    <row r="1444" s="1" customFormat="1" customHeight="1" spans="1:6">
      <c r="A1444" s="14">
        <f t="shared" si="22"/>
        <v>1442</v>
      </c>
      <c r="B1444" s="14" t="s">
        <v>1786</v>
      </c>
      <c r="C1444" s="14" t="s">
        <v>1984</v>
      </c>
      <c r="D1444" s="14" t="s">
        <v>1993</v>
      </c>
      <c r="E1444" s="17" t="s">
        <v>1531</v>
      </c>
      <c r="F1444" s="14">
        <v>500</v>
      </c>
    </row>
    <row r="1445" s="1" customFormat="1" customHeight="1" spans="1:6">
      <c r="A1445" s="14">
        <f t="shared" si="22"/>
        <v>1443</v>
      </c>
      <c r="B1445" s="14" t="s">
        <v>1786</v>
      </c>
      <c r="C1445" s="14" t="s">
        <v>1984</v>
      </c>
      <c r="D1445" s="14" t="s">
        <v>1994</v>
      </c>
      <c r="E1445" s="17" t="s">
        <v>1883</v>
      </c>
      <c r="F1445" s="14">
        <v>500</v>
      </c>
    </row>
    <row r="1446" s="1" customFormat="1" customHeight="1" spans="1:6">
      <c r="A1446" s="14">
        <f t="shared" si="22"/>
        <v>1444</v>
      </c>
      <c r="B1446" s="14" t="s">
        <v>1786</v>
      </c>
      <c r="C1446" s="14" t="s">
        <v>1984</v>
      </c>
      <c r="D1446" s="14" t="s">
        <v>1995</v>
      </c>
      <c r="E1446" s="16" t="s">
        <v>1009</v>
      </c>
      <c r="F1446" s="14">
        <v>500</v>
      </c>
    </row>
    <row r="1447" s="1" customFormat="1" customHeight="1" spans="1:6">
      <c r="A1447" s="14">
        <f t="shared" si="22"/>
        <v>1445</v>
      </c>
      <c r="B1447" s="14" t="s">
        <v>1786</v>
      </c>
      <c r="C1447" s="14" t="s">
        <v>1984</v>
      </c>
      <c r="D1447" s="14" t="s">
        <v>1996</v>
      </c>
      <c r="E1447" s="16" t="s">
        <v>1059</v>
      </c>
      <c r="F1447" s="14">
        <v>500</v>
      </c>
    </row>
    <row r="1448" s="1" customFormat="1" customHeight="1" spans="1:6">
      <c r="A1448" s="14">
        <f t="shared" si="22"/>
        <v>1446</v>
      </c>
      <c r="B1448" s="16" t="s">
        <v>1786</v>
      </c>
      <c r="C1448" s="14" t="s">
        <v>1984</v>
      </c>
      <c r="D1448" s="14" t="s">
        <v>1326</v>
      </c>
      <c r="E1448" s="17" t="s">
        <v>970</v>
      </c>
      <c r="F1448" s="14">
        <v>500</v>
      </c>
    </row>
    <row r="1449" s="1" customFormat="1" customHeight="1" spans="1:6">
      <c r="A1449" s="14">
        <f t="shared" si="22"/>
        <v>1447</v>
      </c>
      <c r="B1449" s="16" t="s">
        <v>1786</v>
      </c>
      <c r="C1449" s="14" t="s">
        <v>1984</v>
      </c>
      <c r="D1449" s="14" t="s">
        <v>1997</v>
      </c>
      <c r="E1449" s="14" t="s">
        <v>981</v>
      </c>
      <c r="F1449" s="14">
        <v>500</v>
      </c>
    </row>
    <row r="1450" s="1" customFormat="1" customHeight="1" spans="1:6">
      <c r="A1450" s="14">
        <f t="shared" si="22"/>
        <v>1448</v>
      </c>
      <c r="B1450" s="14" t="s">
        <v>1786</v>
      </c>
      <c r="C1450" s="14" t="s">
        <v>1984</v>
      </c>
      <c r="D1450" s="14" t="s">
        <v>1998</v>
      </c>
      <c r="E1450" s="17" t="s">
        <v>1022</v>
      </c>
      <c r="F1450" s="14">
        <v>500</v>
      </c>
    </row>
    <row r="1451" s="1" customFormat="1" customHeight="1" spans="1:6">
      <c r="A1451" s="14">
        <f t="shared" si="22"/>
        <v>1449</v>
      </c>
      <c r="B1451" s="14" t="s">
        <v>1786</v>
      </c>
      <c r="C1451" s="14" t="s">
        <v>1984</v>
      </c>
      <c r="D1451" s="14" t="s">
        <v>1999</v>
      </c>
      <c r="E1451" s="17" t="s">
        <v>1919</v>
      </c>
      <c r="F1451" s="14">
        <v>500</v>
      </c>
    </row>
    <row r="1452" s="1" customFormat="1" customHeight="1" spans="1:6">
      <c r="A1452" s="14">
        <f t="shared" si="22"/>
        <v>1450</v>
      </c>
      <c r="B1452" s="14" t="s">
        <v>1786</v>
      </c>
      <c r="C1452" s="14" t="s">
        <v>1984</v>
      </c>
      <c r="D1452" s="14" t="s">
        <v>2000</v>
      </c>
      <c r="E1452" s="17" t="s">
        <v>1038</v>
      </c>
      <c r="F1452" s="14">
        <v>500</v>
      </c>
    </row>
    <row r="1453" s="1" customFormat="1" customHeight="1" spans="1:6">
      <c r="A1453" s="14">
        <f t="shared" si="22"/>
        <v>1451</v>
      </c>
      <c r="B1453" s="14" t="s">
        <v>1786</v>
      </c>
      <c r="C1453" s="14" t="s">
        <v>1984</v>
      </c>
      <c r="D1453" s="14" t="s">
        <v>2001</v>
      </c>
      <c r="E1453" s="16" t="s">
        <v>1839</v>
      </c>
      <c r="F1453" s="14">
        <v>500</v>
      </c>
    </row>
    <row r="1454" s="1" customFormat="1" customHeight="1" spans="1:6">
      <c r="A1454" s="14">
        <f t="shared" si="22"/>
        <v>1452</v>
      </c>
      <c r="B1454" s="14" t="s">
        <v>1786</v>
      </c>
      <c r="C1454" s="14" t="s">
        <v>1984</v>
      </c>
      <c r="D1454" s="14" t="s">
        <v>2002</v>
      </c>
      <c r="E1454" s="16" t="s">
        <v>992</v>
      </c>
      <c r="F1454" s="14">
        <v>500</v>
      </c>
    </row>
    <row r="1455" s="1" customFormat="1" customHeight="1" spans="1:6">
      <c r="A1455" s="14">
        <f t="shared" si="22"/>
        <v>1453</v>
      </c>
      <c r="B1455" s="16" t="s">
        <v>1786</v>
      </c>
      <c r="C1455" s="14" t="s">
        <v>1984</v>
      </c>
      <c r="D1455" s="14" t="s">
        <v>2003</v>
      </c>
      <c r="E1455" s="17" t="s">
        <v>1071</v>
      </c>
      <c r="F1455" s="14">
        <v>500</v>
      </c>
    </row>
    <row r="1456" s="1" customFormat="1" customHeight="1" spans="1:6">
      <c r="A1456" s="14">
        <f t="shared" si="22"/>
        <v>1454</v>
      </c>
      <c r="B1456" s="16" t="s">
        <v>1786</v>
      </c>
      <c r="C1456" s="14" t="s">
        <v>1984</v>
      </c>
      <c r="D1456" s="14" t="s">
        <v>2004</v>
      </c>
      <c r="E1456" s="14" t="s">
        <v>2005</v>
      </c>
      <c r="F1456" s="14">
        <v>500</v>
      </c>
    </row>
    <row r="1457" s="1" customFormat="1" customHeight="1" spans="1:6">
      <c r="A1457" s="14">
        <f t="shared" si="22"/>
        <v>1455</v>
      </c>
      <c r="B1457" s="14" t="s">
        <v>1786</v>
      </c>
      <c r="C1457" s="14" t="s">
        <v>1984</v>
      </c>
      <c r="D1457" s="14" t="s">
        <v>2006</v>
      </c>
      <c r="E1457" s="17" t="s">
        <v>951</v>
      </c>
      <c r="F1457" s="14">
        <v>500</v>
      </c>
    </row>
    <row r="1458" s="1" customFormat="1" customHeight="1" spans="1:6">
      <c r="A1458" s="14">
        <f t="shared" si="22"/>
        <v>1456</v>
      </c>
      <c r="B1458" s="14" t="s">
        <v>1786</v>
      </c>
      <c r="C1458" s="14" t="s">
        <v>1984</v>
      </c>
      <c r="D1458" s="14" t="s">
        <v>2007</v>
      </c>
      <c r="E1458" s="17" t="s">
        <v>955</v>
      </c>
      <c r="F1458" s="14">
        <v>500</v>
      </c>
    </row>
    <row r="1459" s="1" customFormat="1" customHeight="1" spans="1:6">
      <c r="A1459" s="14">
        <f t="shared" si="22"/>
        <v>1457</v>
      </c>
      <c r="B1459" s="14" t="s">
        <v>1786</v>
      </c>
      <c r="C1459" s="14" t="s">
        <v>1984</v>
      </c>
      <c r="D1459" s="14" t="s">
        <v>2008</v>
      </c>
      <c r="E1459" s="17" t="s">
        <v>1810</v>
      </c>
      <c r="F1459" s="14">
        <v>500</v>
      </c>
    </row>
    <row r="1460" s="1" customFormat="1" customHeight="1" spans="1:6">
      <c r="A1460" s="14">
        <f t="shared" si="22"/>
        <v>1458</v>
      </c>
      <c r="B1460" s="14" t="s">
        <v>1786</v>
      </c>
      <c r="C1460" s="14" t="s">
        <v>1984</v>
      </c>
      <c r="D1460" s="14" t="s">
        <v>2009</v>
      </c>
      <c r="E1460" s="16" t="s">
        <v>1027</v>
      </c>
      <c r="F1460" s="14">
        <v>500</v>
      </c>
    </row>
    <row r="1461" s="1" customFormat="1" customHeight="1" spans="1:6">
      <c r="A1461" s="14">
        <f t="shared" si="22"/>
        <v>1459</v>
      </c>
      <c r="B1461" s="14" t="s">
        <v>1786</v>
      </c>
      <c r="C1461" s="14" t="s">
        <v>1984</v>
      </c>
      <c r="D1461" s="14" t="s">
        <v>2010</v>
      </c>
      <c r="E1461" s="16" t="s">
        <v>955</v>
      </c>
      <c r="F1461" s="14">
        <v>600</v>
      </c>
    </row>
    <row r="1462" s="1" customFormat="1" customHeight="1" spans="1:6">
      <c r="A1462" s="14">
        <f t="shared" si="22"/>
        <v>1460</v>
      </c>
      <c r="B1462" s="16" t="s">
        <v>1786</v>
      </c>
      <c r="C1462" s="14" t="s">
        <v>1984</v>
      </c>
      <c r="D1462" s="14" t="s">
        <v>2011</v>
      </c>
      <c r="E1462" s="17" t="s">
        <v>955</v>
      </c>
      <c r="F1462" s="14">
        <v>500</v>
      </c>
    </row>
    <row r="1463" s="1" customFormat="1" customHeight="1" spans="1:6">
      <c r="A1463" s="14">
        <f t="shared" si="22"/>
        <v>1461</v>
      </c>
      <c r="B1463" s="16" t="s">
        <v>1786</v>
      </c>
      <c r="C1463" s="14" t="s">
        <v>1984</v>
      </c>
      <c r="D1463" s="14" t="s">
        <v>2012</v>
      </c>
      <c r="E1463" s="14" t="s">
        <v>951</v>
      </c>
      <c r="F1463" s="14">
        <v>300</v>
      </c>
    </row>
    <row r="1464" s="1" customFormat="1" customHeight="1" spans="1:6">
      <c r="A1464" s="14">
        <f t="shared" si="22"/>
        <v>1462</v>
      </c>
      <c r="B1464" s="14" t="s">
        <v>1786</v>
      </c>
      <c r="C1464" s="14" t="s">
        <v>2013</v>
      </c>
      <c r="D1464" s="14" t="s">
        <v>2014</v>
      </c>
      <c r="E1464" s="17" t="s">
        <v>1038</v>
      </c>
      <c r="F1464" s="14">
        <v>500</v>
      </c>
    </row>
    <row r="1465" s="1" customFormat="1" customHeight="1" spans="1:6">
      <c r="A1465" s="14">
        <f t="shared" si="22"/>
        <v>1463</v>
      </c>
      <c r="B1465" s="16" t="s">
        <v>1786</v>
      </c>
      <c r="C1465" s="14" t="s">
        <v>2013</v>
      </c>
      <c r="D1465" s="14" t="s">
        <v>2015</v>
      </c>
      <c r="E1465" s="14" t="s">
        <v>962</v>
      </c>
      <c r="F1465" s="14">
        <v>600</v>
      </c>
    </row>
    <row r="1466" s="1" customFormat="1" customHeight="1" spans="1:6">
      <c r="A1466" s="14">
        <f t="shared" si="22"/>
        <v>1464</v>
      </c>
      <c r="B1466" s="14" t="s">
        <v>1786</v>
      </c>
      <c r="C1466" s="14" t="s">
        <v>2013</v>
      </c>
      <c r="D1466" s="14" t="s">
        <v>2016</v>
      </c>
      <c r="E1466" s="17" t="s">
        <v>2017</v>
      </c>
      <c r="F1466" s="14">
        <v>500</v>
      </c>
    </row>
    <row r="1467" s="1" customFormat="1" customHeight="1" spans="1:6">
      <c r="A1467" s="14">
        <f t="shared" si="22"/>
        <v>1465</v>
      </c>
      <c r="B1467" s="14" t="s">
        <v>1786</v>
      </c>
      <c r="C1467" s="14" t="s">
        <v>2013</v>
      </c>
      <c r="D1467" s="14" t="s">
        <v>2018</v>
      </c>
      <c r="E1467" s="17" t="s">
        <v>2019</v>
      </c>
      <c r="F1467" s="14">
        <v>500</v>
      </c>
    </row>
    <row r="1468" s="1" customFormat="1" customHeight="1" spans="1:6">
      <c r="A1468" s="14">
        <f t="shared" si="22"/>
        <v>1466</v>
      </c>
      <c r="B1468" s="14" t="s">
        <v>1786</v>
      </c>
      <c r="C1468" s="14" t="s">
        <v>2013</v>
      </c>
      <c r="D1468" s="14" t="s">
        <v>2020</v>
      </c>
      <c r="E1468" s="17" t="s">
        <v>964</v>
      </c>
      <c r="F1468" s="14">
        <v>500</v>
      </c>
    </row>
    <row r="1469" s="1" customFormat="1" customHeight="1" spans="1:6">
      <c r="A1469" s="14">
        <f t="shared" si="22"/>
        <v>1467</v>
      </c>
      <c r="B1469" s="14" t="s">
        <v>1786</v>
      </c>
      <c r="C1469" s="14" t="s">
        <v>2013</v>
      </c>
      <c r="D1469" s="14" t="s">
        <v>2021</v>
      </c>
      <c r="E1469" s="16" t="s">
        <v>1094</v>
      </c>
      <c r="F1469" s="14">
        <v>500</v>
      </c>
    </row>
    <row r="1470" s="1" customFormat="1" customHeight="1" spans="1:6">
      <c r="A1470" s="14">
        <f t="shared" si="22"/>
        <v>1468</v>
      </c>
      <c r="B1470" s="14" t="s">
        <v>1786</v>
      </c>
      <c r="C1470" s="14" t="s">
        <v>2013</v>
      </c>
      <c r="D1470" s="14" t="s">
        <v>2022</v>
      </c>
      <c r="E1470" s="16" t="s">
        <v>1017</v>
      </c>
      <c r="F1470" s="14">
        <v>500</v>
      </c>
    </row>
    <row r="1471" s="1" customFormat="1" customHeight="1" spans="1:6">
      <c r="A1471" s="14">
        <f t="shared" si="22"/>
        <v>1469</v>
      </c>
      <c r="B1471" s="16" t="s">
        <v>1786</v>
      </c>
      <c r="C1471" s="14" t="s">
        <v>2013</v>
      </c>
      <c r="D1471" s="14" t="s">
        <v>2023</v>
      </c>
      <c r="E1471" s="17" t="s">
        <v>1885</v>
      </c>
      <c r="F1471" s="14">
        <v>500</v>
      </c>
    </row>
    <row r="1472" s="1" customFormat="1" customHeight="1" spans="1:6">
      <c r="A1472" s="14">
        <f t="shared" si="22"/>
        <v>1470</v>
      </c>
      <c r="B1472" s="16" t="s">
        <v>1786</v>
      </c>
      <c r="C1472" s="14" t="s">
        <v>2013</v>
      </c>
      <c r="D1472" s="14" t="s">
        <v>2024</v>
      </c>
      <c r="E1472" s="14" t="s">
        <v>2025</v>
      </c>
      <c r="F1472" s="14">
        <v>500</v>
      </c>
    </row>
    <row r="1473" s="1" customFormat="1" customHeight="1" spans="1:6">
      <c r="A1473" s="14">
        <f t="shared" si="22"/>
        <v>1471</v>
      </c>
      <c r="B1473" s="14" t="s">
        <v>1786</v>
      </c>
      <c r="C1473" s="14" t="s">
        <v>2013</v>
      </c>
      <c r="D1473" s="14" t="s">
        <v>2026</v>
      </c>
      <c r="E1473" s="17" t="s">
        <v>1794</v>
      </c>
      <c r="F1473" s="14">
        <v>500</v>
      </c>
    </row>
    <row r="1474" s="1" customFormat="1" customHeight="1" spans="1:6">
      <c r="A1474" s="14">
        <f t="shared" si="22"/>
        <v>1472</v>
      </c>
      <c r="B1474" s="14" t="s">
        <v>1786</v>
      </c>
      <c r="C1474" s="14" t="s">
        <v>2013</v>
      </c>
      <c r="D1474" s="14" t="s">
        <v>2027</v>
      </c>
      <c r="E1474" s="17" t="s">
        <v>1927</v>
      </c>
      <c r="F1474" s="14">
        <v>500</v>
      </c>
    </row>
    <row r="1475" s="1" customFormat="1" customHeight="1" spans="1:6">
      <c r="A1475" s="14">
        <f t="shared" ref="A1475:A1538" si="23">ROW()-2</f>
        <v>1473</v>
      </c>
      <c r="B1475" s="14" t="s">
        <v>1786</v>
      </c>
      <c r="C1475" s="14" t="s">
        <v>2013</v>
      </c>
      <c r="D1475" s="14" t="s">
        <v>2028</v>
      </c>
      <c r="E1475" s="17" t="s">
        <v>958</v>
      </c>
      <c r="F1475" s="14">
        <v>500</v>
      </c>
    </row>
    <row r="1476" s="1" customFormat="1" customHeight="1" spans="1:6">
      <c r="A1476" s="14">
        <f t="shared" si="23"/>
        <v>1474</v>
      </c>
      <c r="B1476" s="14" t="s">
        <v>1786</v>
      </c>
      <c r="C1476" s="14" t="s">
        <v>2013</v>
      </c>
      <c r="D1476" s="14" t="s">
        <v>2029</v>
      </c>
      <c r="E1476" s="16" t="s">
        <v>1042</v>
      </c>
      <c r="F1476" s="14">
        <v>500</v>
      </c>
    </row>
    <row r="1477" s="1" customFormat="1" customHeight="1" spans="1:6">
      <c r="A1477" s="14">
        <f t="shared" si="23"/>
        <v>1475</v>
      </c>
      <c r="B1477" s="14" t="s">
        <v>1786</v>
      </c>
      <c r="C1477" s="14" t="s">
        <v>2013</v>
      </c>
      <c r="D1477" s="14" t="s">
        <v>2030</v>
      </c>
      <c r="E1477" s="16" t="s">
        <v>1088</v>
      </c>
      <c r="F1477" s="14">
        <v>500</v>
      </c>
    </row>
    <row r="1478" s="1" customFormat="1" customHeight="1" spans="1:6">
      <c r="A1478" s="14">
        <f t="shared" si="23"/>
        <v>1476</v>
      </c>
      <c r="B1478" s="16" t="s">
        <v>1786</v>
      </c>
      <c r="C1478" s="14" t="s">
        <v>2013</v>
      </c>
      <c r="D1478" s="14" t="s">
        <v>2031</v>
      </c>
      <c r="E1478" s="17" t="s">
        <v>2032</v>
      </c>
      <c r="F1478" s="14">
        <v>500</v>
      </c>
    </row>
    <row r="1479" s="1" customFormat="1" customHeight="1" spans="1:6">
      <c r="A1479" s="14">
        <f t="shared" si="23"/>
        <v>1477</v>
      </c>
      <c r="B1479" s="16" t="s">
        <v>1786</v>
      </c>
      <c r="C1479" s="14" t="s">
        <v>2013</v>
      </c>
      <c r="D1479" s="14" t="s">
        <v>2033</v>
      </c>
      <c r="E1479" s="14" t="s">
        <v>1038</v>
      </c>
      <c r="F1479" s="14">
        <v>500</v>
      </c>
    </row>
    <row r="1480" s="1" customFormat="1" customHeight="1" spans="1:6">
      <c r="A1480" s="14">
        <f t="shared" si="23"/>
        <v>1478</v>
      </c>
      <c r="B1480" s="14" t="s">
        <v>1786</v>
      </c>
      <c r="C1480" s="14" t="s">
        <v>2013</v>
      </c>
      <c r="D1480" s="14" t="s">
        <v>2034</v>
      </c>
      <c r="E1480" s="17" t="s">
        <v>1088</v>
      </c>
      <c r="F1480" s="14">
        <v>500</v>
      </c>
    </row>
    <row r="1481" s="1" customFormat="1" customHeight="1" spans="1:6">
      <c r="A1481" s="14">
        <f t="shared" si="23"/>
        <v>1479</v>
      </c>
      <c r="B1481" s="14" t="s">
        <v>1786</v>
      </c>
      <c r="C1481" s="14" t="s">
        <v>2035</v>
      </c>
      <c r="D1481" s="14" t="s">
        <v>2036</v>
      </c>
      <c r="E1481" s="17" t="s">
        <v>1027</v>
      </c>
      <c r="F1481" s="14">
        <v>400</v>
      </c>
    </row>
    <row r="1482" s="1" customFormat="1" customHeight="1" spans="1:6">
      <c r="A1482" s="14">
        <f t="shared" si="23"/>
        <v>1480</v>
      </c>
      <c r="B1482" s="14" t="s">
        <v>1786</v>
      </c>
      <c r="C1482" s="14" t="s">
        <v>2035</v>
      </c>
      <c r="D1482" s="14" t="s">
        <v>102</v>
      </c>
      <c r="E1482" s="17" t="s">
        <v>951</v>
      </c>
      <c r="F1482" s="14">
        <v>400</v>
      </c>
    </row>
    <row r="1483" s="1" customFormat="1" customHeight="1" spans="1:6">
      <c r="A1483" s="14">
        <f t="shared" si="23"/>
        <v>1481</v>
      </c>
      <c r="B1483" s="14" t="s">
        <v>1786</v>
      </c>
      <c r="C1483" s="14" t="s">
        <v>2035</v>
      </c>
      <c r="D1483" s="14" t="s">
        <v>2037</v>
      </c>
      <c r="E1483" s="16" t="s">
        <v>1027</v>
      </c>
      <c r="F1483" s="14">
        <v>600</v>
      </c>
    </row>
    <row r="1484" s="1" customFormat="1" customHeight="1" spans="1:6">
      <c r="A1484" s="14">
        <f t="shared" si="23"/>
        <v>1482</v>
      </c>
      <c r="B1484" s="14" t="s">
        <v>1786</v>
      </c>
      <c r="C1484" s="14" t="s">
        <v>2035</v>
      </c>
      <c r="D1484" s="14" t="s">
        <v>2038</v>
      </c>
      <c r="E1484" s="16" t="s">
        <v>2039</v>
      </c>
      <c r="F1484" s="14">
        <v>350</v>
      </c>
    </row>
    <row r="1485" s="1" customFormat="1" customHeight="1" spans="1:6">
      <c r="A1485" s="14">
        <f t="shared" si="23"/>
        <v>1483</v>
      </c>
      <c r="B1485" s="16" t="s">
        <v>1786</v>
      </c>
      <c r="C1485" s="14" t="s">
        <v>2035</v>
      </c>
      <c r="D1485" s="14" t="s">
        <v>2040</v>
      </c>
      <c r="E1485" s="17" t="s">
        <v>1022</v>
      </c>
      <c r="F1485" s="14">
        <v>350</v>
      </c>
    </row>
    <row r="1486" s="1" customFormat="1" customHeight="1" spans="1:6">
      <c r="A1486" s="14">
        <f t="shared" si="23"/>
        <v>1484</v>
      </c>
      <c r="B1486" s="16" t="s">
        <v>1786</v>
      </c>
      <c r="C1486" s="14" t="s">
        <v>2035</v>
      </c>
      <c r="D1486" s="14" t="s">
        <v>2041</v>
      </c>
      <c r="E1486" s="14" t="s">
        <v>1006</v>
      </c>
      <c r="F1486" s="14">
        <v>500</v>
      </c>
    </row>
    <row r="1487" s="1" customFormat="1" customHeight="1" spans="1:6">
      <c r="A1487" s="14">
        <f t="shared" si="23"/>
        <v>1485</v>
      </c>
      <c r="B1487" s="14" t="s">
        <v>1786</v>
      </c>
      <c r="C1487" s="14" t="s">
        <v>2035</v>
      </c>
      <c r="D1487" s="14" t="s">
        <v>2042</v>
      </c>
      <c r="E1487" s="17" t="s">
        <v>1836</v>
      </c>
      <c r="F1487" s="14">
        <v>500</v>
      </c>
    </row>
    <row r="1488" s="1" customFormat="1" customHeight="1" spans="1:6">
      <c r="A1488" s="14">
        <f t="shared" si="23"/>
        <v>1486</v>
      </c>
      <c r="B1488" s="14" t="s">
        <v>1786</v>
      </c>
      <c r="C1488" s="14" t="s">
        <v>2035</v>
      </c>
      <c r="D1488" s="14" t="s">
        <v>2043</v>
      </c>
      <c r="E1488" s="17" t="s">
        <v>970</v>
      </c>
      <c r="F1488" s="14">
        <v>500</v>
      </c>
    </row>
    <row r="1489" s="1" customFormat="1" customHeight="1" spans="1:6">
      <c r="A1489" s="14">
        <f t="shared" si="23"/>
        <v>1487</v>
      </c>
      <c r="B1489" s="14" t="s">
        <v>1786</v>
      </c>
      <c r="C1489" s="14" t="s">
        <v>2035</v>
      </c>
      <c r="D1489" s="14" t="s">
        <v>2044</v>
      </c>
      <c r="E1489" s="17" t="s">
        <v>1027</v>
      </c>
      <c r="F1489" s="14">
        <v>450</v>
      </c>
    </row>
    <row r="1490" s="1" customFormat="1" customHeight="1" spans="1:6">
      <c r="A1490" s="14">
        <f t="shared" si="23"/>
        <v>1488</v>
      </c>
      <c r="B1490" s="14" t="s">
        <v>1786</v>
      </c>
      <c r="C1490" s="14" t="s">
        <v>2035</v>
      </c>
      <c r="D1490" s="14" t="s">
        <v>2045</v>
      </c>
      <c r="E1490" s="16" t="s">
        <v>955</v>
      </c>
      <c r="F1490" s="14">
        <v>500</v>
      </c>
    </row>
    <row r="1491" s="1" customFormat="1" customHeight="1" spans="1:6">
      <c r="A1491" s="14">
        <f t="shared" si="23"/>
        <v>1489</v>
      </c>
      <c r="B1491" s="14" t="s">
        <v>1786</v>
      </c>
      <c r="C1491" s="14" t="s">
        <v>2035</v>
      </c>
      <c r="D1491" s="14" t="s">
        <v>2046</v>
      </c>
      <c r="E1491" s="16" t="s">
        <v>1836</v>
      </c>
      <c r="F1491" s="14">
        <v>500</v>
      </c>
    </row>
    <row r="1492" s="1" customFormat="1" customHeight="1" spans="1:6">
      <c r="A1492" s="14">
        <f t="shared" si="23"/>
        <v>1490</v>
      </c>
      <c r="B1492" s="16" t="s">
        <v>1786</v>
      </c>
      <c r="C1492" s="14" t="s">
        <v>2035</v>
      </c>
      <c r="D1492" s="14" t="s">
        <v>2047</v>
      </c>
      <c r="E1492" s="17" t="s">
        <v>2025</v>
      </c>
      <c r="F1492" s="14">
        <v>500</v>
      </c>
    </row>
    <row r="1493" s="1" customFormat="1" customHeight="1" spans="1:6">
      <c r="A1493" s="14">
        <f t="shared" si="23"/>
        <v>1491</v>
      </c>
      <c r="B1493" s="16" t="s">
        <v>1786</v>
      </c>
      <c r="C1493" s="14" t="s">
        <v>2035</v>
      </c>
      <c r="D1493" s="14" t="s">
        <v>2048</v>
      </c>
      <c r="E1493" s="14" t="s">
        <v>955</v>
      </c>
      <c r="F1493" s="14">
        <v>500</v>
      </c>
    </row>
    <row r="1494" s="1" customFormat="1" customHeight="1" spans="1:6">
      <c r="A1494" s="14">
        <f t="shared" si="23"/>
        <v>1492</v>
      </c>
      <c r="B1494" s="14" t="s">
        <v>1786</v>
      </c>
      <c r="C1494" s="14" t="s">
        <v>2035</v>
      </c>
      <c r="D1494" s="14" t="s">
        <v>2049</v>
      </c>
      <c r="E1494" s="17" t="s">
        <v>1006</v>
      </c>
      <c r="F1494" s="14">
        <v>500</v>
      </c>
    </row>
    <row r="1495" s="1" customFormat="1" customHeight="1" spans="1:6">
      <c r="A1495" s="14">
        <f t="shared" si="23"/>
        <v>1493</v>
      </c>
      <c r="B1495" s="14" t="s">
        <v>1786</v>
      </c>
      <c r="C1495" s="14" t="s">
        <v>2035</v>
      </c>
      <c r="D1495" s="14" t="s">
        <v>2050</v>
      </c>
      <c r="E1495" s="17" t="s">
        <v>1027</v>
      </c>
      <c r="F1495" s="14">
        <v>350</v>
      </c>
    </row>
    <row r="1496" s="1" customFormat="1" customHeight="1" spans="1:6">
      <c r="A1496" s="14">
        <f t="shared" si="23"/>
        <v>1494</v>
      </c>
      <c r="B1496" s="14" t="s">
        <v>1786</v>
      </c>
      <c r="C1496" s="14" t="s">
        <v>2035</v>
      </c>
      <c r="D1496" s="14" t="s">
        <v>2051</v>
      </c>
      <c r="E1496" s="17" t="s">
        <v>1059</v>
      </c>
      <c r="F1496" s="14">
        <v>500</v>
      </c>
    </row>
    <row r="1497" s="1" customFormat="1" customHeight="1" spans="1:6">
      <c r="A1497" s="14">
        <f t="shared" si="23"/>
        <v>1495</v>
      </c>
      <c r="B1497" s="14" t="s">
        <v>1786</v>
      </c>
      <c r="C1497" s="14" t="s">
        <v>2035</v>
      </c>
      <c r="D1497" s="14" t="s">
        <v>2052</v>
      </c>
      <c r="E1497" s="16" t="s">
        <v>1006</v>
      </c>
      <c r="F1497" s="14">
        <v>500</v>
      </c>
    </row>
    <row r="1498" s="1" customFormat="1" customHeight="1" spans="1:6">
      <c r="A1498" s="14">
        <f t="shared" si="23"/>
        <v>1496</v>
      </c>
      <c r="B1498" s="14" t="s">
        <v>1786</v>
      </c>
      <c r="C1498" s="14" t="s">
        <v>2035</v>
      </c>
      <c r="D1498" s="14" t="s">
        <v>2053</v>
      </c>
      <c r="E1498" s="16" t="s">
        <v>1862</v>
      </c>
      <c r="F1498" s="14">
        <v>500</v>
      </c>
    </row>
    <row r="1499" s="1" customFormat="1" customHeight="1" spans="1:6">
      <c r="A1499" s="14">
        <f t="shared" si="23"/>
        <v>1497</v>
      </c>
      <c r="B1499" s="16" t="s">
        <v>1786</v>
      </c>
      <c r="C1499" s="14" t="s">
        <v>2035</v>
      </c>
      <c r="D1499" s="14" t="s">
        <v>2054</v>
      </c>
      <c r="E1499" s="17" t="s">
        <v>1022</v>
      </c>
      <c r="F1499" s="14">
        <v>500</v>
      </c>
    </row>
    <row r="1500" s="1" customFormat="1" customHeight="1" spans="1:6">
      <c r="A1500" s="14">
        <f t="shared" si="23"/>
        <v>1498</v>
      </c>
      <c r="B1500" s="16" t="s">
        <v>1786</v>
      </c>
      <c r="C1500" s="14" t="s">
        <v>2035</v>
      </c>
      <c r="D1500" s="14" t="s">
        <v>2055</v>
      </c>
      <c r="E1500" s="14" t="s">
        <v>1022</v>
      </c>
      <c r="F1500" s="14">
        <v>500</v>
      </c>
    </row>
    <row r="1501" s="1" customFormat="1" customHeight="1" spans="1:6">
      <c r="A1501" s="14">
        <f t="shared" si="23"/>
        <v>1499</v>
      </c>
      <c r="B1501" s="14" t="s">
        <v>1786</v>
      </c>
      <c r="C1501" s="14" t="s">
        <v>2035</v>
      </c>
      <c r="D1501" s="14" t="s">
        <v>2056</v>
      </c>
      <c r="E1501" s="17" t="s">
        <v>1027</v>
      </c>
      <c r="F1501" s="14">
        <v>500</v>
      </c>
    </row>
    <row r="1502" s="1" customFormat="1" customHeight="1" spans="1:6">
      <c r="A1502" s="14">
        <f t="shared" si="23"/>
        <v>1500</v>
      </c>
      <c r="B1502" s="14" t="s">
        <v>1786</v>
      </c>
      <c r="C1502" s="14" t="s">
        <v>2035</v>
      </c>
      <c r="D1502" s="14" t="s">
        <v>2057</v>
      </c>
      <c r="E1502" s="17" t="s">
        <v>1810</v>
      </c>
      <c r="F1502" s="14">
        <v>500</v>
      </c>
    </row>
    <row r="1503" s="1" customFormat="1" customHeight="1" spans="1:6">
      <c r="A1503" s="14">
        <f t="shared" si="23"/>
        <v>1501</v>
      </c>
      <c r="B1503" s="14" t="s">
        <v>1786</v>
      </c>
      <c r="C1503" s="14" t="s">
        <v>2035</v>
      </c>
      <c r="D1503" s="14" t="s">
        <v>2058</v>
      </c>
      <c r="E1503" s="17" t="s">
        <v>1022</v>
      </c>
      <c r="F1503" s="14">
        <v>500</v>
      </c>
    </row>
    <row r="1504" s="1" customFormat="1" customHeight="1" spans="1:6">
      <c r="A1504" s="14">
        <f t="shared" si="23"/>
        <v>1502</v>
      </c>
      <c r="B1504" s="14" t="s">
        <v>1786</v>
      </c>
      <c r="C1504" s="14" t="s">
        <v>2035</v>
      </c>
      <c r="D1504" s="14" t="s">
        <v>2059</v>
      </c>
      <c r="E1504" s="16" t="s">
        <v>1059</v>
      </c>
      <c r="F1504" s="14">
        <v>500</v>
      </c>
    </row>
    <row r="1505" s="1" customFormat="1" customHeight="1" spans="1:6">
      <c r="A1505" s="14">
        <f t="shared" si="23"/>
        <v>1503</v>
      </c>
      <c r="B1505" s="14" t="s">
        <v>1786</v>
      </c>
      <c r="C1505" s="14" t="s">
        <v>2035</v>
      </c>
      <c r="D1505" s="14" t="s">
        <v>2060</v>
      </c>
      <c r="E1505" s="16" t="s">
        <v>1812</v>
      </c>
      <c r="F1505" s="14">
        <v>400</v>
      </c>
    </row>
    <row r="1506" s="1" customFormat="1" customHeight="1" spans="1:6">
      <c r="A1506" s="14">
        <f t="shared" si="23"/>
        <v>1504</v>
      </c>
      <c r="B1506" s="16" t="s">
        <v>1786</v>
      </c>
      <c r="C1506" s="14" t="s">
        <v>2035</v>
      </c>
      <c r="D1506" s="14" t="s">
        <v>2061</v>
      </c>
      <c r="E1506" s="17" t="s">
        <v>2062</v>
      </c>
      <c r="F1506" s="14">
        <v>600</v>
      </c>
    </row>
    <row r="1507" s="1" customFormat="1" customHeight="1" spans="1:6">
      <c r="A1507" s="14">
        <f t="shared" si="23"/>
        <v>1505</v>
      </c>
      <c r="B1507" s="16" t="s">
        <v>1786</v>
      </c>
      <c r="C1507" s="14" t="s">
        <v>2035</v>
      </c>
      <c r="D1507" s="14" t="s">
        <v>2063</v>
      </c>
      <c r="E1507" s="14" t="s">
        <v>1040</v>
      </c>
      <c r="F1507" s="14">
        <v>150</v>
      </c>
    </row>
    <row r="1508" s="1" customFormat="1" customHeight="1" spans="1:6">
      <c r="A1508" s="14">
        <f t="shared" si="23"/>
        <v>1506</v>
      </c>
      <c r="B1508" s="14" t="s">
        <v>1786</v>
      </c>
      <c r="C1508" s="14" t="s">
        <v>2035</v>
      </c>
      <c r="D1508" s="14" t="s">
        <v>2064</v>
      </c>
      <c r="E1508" s="17" t="s">
        <v>970</v>
      </c>
      <c r="F1508" s="14">
        <v>300</v>
      </c>
    </row>
    <row r="1509" s="1" customFormat="1" customHeight="1" spans="1:6">
      <c r="A1509" s="14">
        <f t="shared" si="23"/>
        <v>1507</v>
      </c>
      <c r="B1509" s="14" t="s">
        <v>1786</v>
      </c>
      <c r="C1509" s="14" t="s">
        <v>2035</v>
      </c>
      <c r="D1509" s="14" t="s">
        <v>2065</v>
      </c>
      <c r="E1509" s="17" t="s">
        <v>970</v>
      </c>
      <c r="F1509" s="14">
        <v>500</v>
      </c>
    </row>
    <row r="1510" s="1" customFormat="1" customHeight="1" spans="1:6">
      <c r="A1510" s="14">
        <f t="shared" si="23"/>
        <v>1508</v>
      </c>
      <c r="B1510" s="14" t="s">
        <v>1786</v>
      </c>
      <c r="C1510" s="14" t="s">
        <v>2035</v>
      </c>
      <c r="D1510" s="14" t="s">
        <v>2066</v>
      </c>
      <c r="E1510" s="17" t="s">
        <v>1006</v>
      </c>
      <c r="F1510" s="14">
        <v>500</v>
      </c>
    </row>
    <row r="1511" s="1" customFormat="1" customHeight="1" spans="1:6">
      <c r="A1511" s="14">
        <f t="shared" si="23"/>
        <v>1509</v>
      </c>
      <c r="B1511" s="14" t="s">
        <v>1786</v>
      </c>
      <c r="C1511" s="14" t="s">
        <v>2035</v>
      </c>
      <c r="D1511" s="14" t="s">
        <v>2067</v>
      </c>
      <c r="E1511" s="16" t="s">
        <v>1814</v>
      </c>
      <c r="F1511" s="14">
        <v>500</v>
      </c>
    </row>
    <row r="1512" s="1" customFormat="1" customHeight="1" spans="1:6">
      <c r="A1512" s="14">
        <f t="shared" si="23"/>
        <v>1510</v>
      </c>
      <c r="B1512" s="14" t="s">
        <v>1786</v>
      </c>
      <c r="C1512" s="14" t="s">
        <v>2035</v>
      </c>
      <c r="D1512" s="14" t="s">
        <v>2068</v>
      </c>
      <c r="E1512" s="16" t="s">
        <v>976</v>
      </c>
      <c r="F1512" s="14">
        <v>450</v>
      </c>
    </row>
    <row r="1513" s="1" customFormat="1" customHeight="1" spans="1:6">
      <c r="A1513" s="14">
        <f t="shared" si="23"/>
        <v>1511</v>
      </c>
      <c r="B1513" s="16" t="s">
        <v>1786</v>
      </c>
      <c r="C1513" s="14" t="s">
        <v>2035</v>
      </c>
      <c r="D1513" s="14" t="s">
        <v>2069</v>
      </c>
      <c r="E1513" s="17" t="s">
        <v>2070</v>
      </c>
      <c r="F1513" s="14">
        <v>600</v>
      </c>
    </row>
    <row r="1514" s="1" customFormat="1" customHeight="1" spans="1:6">
      <c r="A1514" s="14">
        <f t="shared" si="23"/>
        <v>1512</v>
      </c>
      <c r="B1514" s="16" t="s">
        <v>1786</v>
      </c>
      <c r="C1514" s="14" t="s">
        <v>2035</v>
      </c>
      <c r="D1514" s="14" t="s">
        <v>2071</v>
      </c>
      <c r="E1514" s="14" t="s">
        <v>964</v>
      </c>
      <c r="F1514" s="14">
        <v>500</v>
      </c>
    </row>
    <row r="1515" s="1" customFormat="1" customHeight="1" spans="1:6">
      <c r="A1515" s="14">
        <f t="shared" si="23"/>
        <v>1513</v>
      </c>
      <c r="B1515" s="14" t="s">
        <v>1786</v>
      </c>
      <c r="C1515" s="14" t="s">
        <v>2035</v>
      </c>
      <c r="D1515" s="14" t="s">
        <v>2072</v>
      </c>
      <c r="E1515" s="17" t="s">
        <v>955</v>
      </c>
      <c r="F1515" s="14">
        <v>500</v>
      </c>
    </row>
    <row r="1516" s="1" customFormat="1" customHeight="1" spans="1:6">
      <c r="A1516" s="14">
        <f t="shared" si="23"/>
        <v>1514</v>
      </c>
      <c r="B1516" s="14" t="s">
        <v>1786</v>
      </c>
      <c r="C1516" s="14" t="s">
        <v>2035</v>
      </c>
      <c r="D1516" s="14" t="s">
        <v>2073</v>
      </c>
      <c r="E1516" s="17" t="s">
        <v>1027</v>
      </c>
      <c r="F1516" s="14">
        <v>500</v>
      </c>
    </row>
    <row r="1517" s="1" customFormat="1" customHeight="1" spans="1:6">
      <c r="A1517" s="14">
        <f t="shared" si="23"/>
        <v>1515</v>
      </c>
      <c r="B1517" s="14" t="s">
        <v>1786</v>
      </c>
      <c r="C1517" s="14" t="s">
        <v>2035</v>
      </c>
      <c r="D1517" s="14" t="s">
        <v>2074</v>
      </c>
      <c r="E1517" s="17" t="s">
        <v>955</v>
      </c>
      <c r="F1517" s="14">
        <v>500</v>
      </c>
    </row>
    <row r="1518" s="1" customFormat="1" customHeight="1" spans="1:6">
      <c r="A1518" s="14">
        <f t="shared" si="23"/>
        <v>1516</v>
      </c>
      <c r="B1518" s="14" t="s">
        <v>1786</v>
      </c>
      <c r="C1518" s="14" t="s">
        <v>2035</v>
      </c>
      <c r="D1518" s="14" t="s">
        <v>2075</v>
      </c>
      <c r="E1518" s="16" t="s">
        <v>2076</v>
      </c>
      <c r="F1518" s="14">
        <v>150</v>
      </c>
    </row>
    <row r="1519" s="1" customFormat="1" customHeight="1" spans="1:6">
      <c r="A1519" s="14">
        <f t="shared" si="23"/>
        <v>1517</v>
      </c>
      <c r="B1519" s="14" t="s">
        <v>1786</v>
      </c>
      <c r="C1519" s="14" t="s">
        <v>2035</v>
      </c>
      <c r="D1519" s="14" t="s">
        <v>2077</v>
      </c>
      <c r="E1519" s="16" t="s">
        <v>1124</v>
      </c>
      <c r="F1519" s="14">
        <v>350</v>
      </c>
    </row>
    <row r="1520" s="1" customFormat="1" customHeight="1" spans="1:6">
      <c r="A1520" s="14">
        <f t="shared" si="23"/>
        <v>1518</v>
      </c>
      <c r="B1520" s="16" t="s">
        <v>1786</v>
      </c>
      <c r="C1520" s="14" t="s">
        <v>2035</v>
      </c>
      <c r="D1520" s="14" t="s">
        <v>2078</v>
      </c>
      <c r="E1520" s="17" t="s">
        <v>1022</v>
      </c>
      <c r="F1520" s="14">
        <v>500</v>
      </c>
    </row>
    <row r="1521" s="1" customFormat="1" customHeight="1" spans="1:6">
      <c r="A1521" s="14">
        <f t="shared" si="23"/>
        <v>1519</v>
      </c>
      <c r="B1521" s="16" t="s">
        <v>1786</v>
      </c>
      <c r="C1521" s="14" t="s">
        <v>2035</v>
      </c>
      <c r="D1521" s="14" t="s">
        <v>2079</v>
      </c>
      <c r="E1521" s="14" t="s">
        <v>1071</v>
      </c>
      <c r="F1521" s="14">
        <v>500</v>
      </c>
    </row>
    <row r="1522" s="1" customFormat="1" customHeight="1" spans="1:6">
      <c r="A1522" s="14">
        <f t="shared" si="23"/>
        <v>1520</v>
      </c>
      <c r="B1522" s="14" t="s">
        <v>1786</v>
      </c>
      <c r="C1522" s="14" t="s">
        <v>2035</v>
      </c>
      <c r="D1522" s="14" t="s">
        <v>2080</v>
      </c>
      <c r="E1522" s="17" t="s">
        <v>1033</v>
      </c>
      <c r="F1522" s="14">
        <v>500</v>
      </c>
    </row>
    <row r="1523" s="1" customFormat="1" customHeight="1" spans="1:6">
      <c r="A1523" s="14">
        <f t="shared" si="23"/>
        <v>1521</v>
      </c>
      <c r="B1523" s="14" t="s">
        <v>1786</v>
      </c>
      <c r="C1523" s="14" t="s">
        <v>2035</v>
      </c>
      <c r="D1523" s="14" t="s">
        <v>2081</v>
      </c>
      <c r="E1523" s="17" t="s">
        <v>964</v>
      </c>
      <c r="F1523" s="14">
        <v>500</v>
      </c>
    </row>
    <row r="1524" s="1" customFormat="1" customHeight="1" spans="1:6">
      <c r="A1524" s="14">
        <f t="shared" si="23"/>
        <v>1522</v>
      </c>
      <c r="B1524" s="14" t="s">
        <v>1786</v>
      </c>
      <c r="C1524" s="14" t="s">
        <v>2035</v>
      </c>
      <c r="D1524" s="14" t="s">
        <v>2082</v>
      </c>
      <c r="E1524" s="17" t="s">
        <v>974</v>
      </c>
      <c r="F1524" s="14">
        <v>500</v>
      </c>
    </row>
    <row r="1525" s="1" customFormat="1" customHeight="1" spans="1:6">
      <c r="A1525" s="14">
        <f t="shared" si="23"/>
        <v>1523</v>
      </c>
      <c r="B1525" s="14" t="s">
        <v>1786</v>
      </c>
      <c r="C1525" s="14" t="s">
        <v>2035</v>
      </c>
      <c r="D1525" s="14" t="s">
        <v>2083</v>
      </c>
      <c r="E1525" s="16" t="s">
        <v>1868</v>
      </c>
      <c r="F1525" s="14">
        <v>500</v>
      </c>
    </row>
    <row r="1526" s="1" customFormat="1" customHeight="1" spans="1:6">
      <c r="A1526" s="14">
        <f t="shared" si="23"/>
        <v>1524</v>
      </c>
      <c r="B1526" s="14" t="s">
        <v>1786</v>
      </c>
      <c r="C1526" s="14" t="s">
        <v>2035</v>
      </c>
      <c r="D1526" s="14" t="s">
        <v>2084</v>
      </c>
      <c r="E1526" s="16" t="s">
        <v>1038</v>
      </c>
      <c r="F1526" s="14">
        <v>500</v>
      </c>
    </row>
    <row r="1527" s="1" customFormat="1" customHeight="1" spans="1:6">
      <c r="A1527" s="14">
        <f t="shared" si="23"/>
        <v>1525</v>
      </c>
      <c r="B1527" s="16" t="s">
        <v>1786</v>
      </c>
      <c r="C1527" s="14" t="s">
        <v>2035</v>
      </c>
      <c r="D1527" s="14" t="s">
        <v>2085</v>
      </c>
      <c r="E1527" s="17" t="s">
        <v>2086</v>
      </c>
      <c r="F1527" s="14">
        <v>600</v>
      </c>
    </row>
    <row r="1528" s="1" customFormat="1" customHeight="1" spans="1:6">
      <c r="A1528" s="14">
        <f t="shared" si="23"/>
        <v>1526</v>
      </c>
      <c r="B1528" s="16" t="s">
        <v>1786</v>
      </c>
      <c r="C1528" s="14" t="s">
        <v>2087</v>
      </c>
      <c r="D1528" s="14" t="s">
        <v>2088</v>
      </c>
      <c r="E1528" s="14" t="s">
        <v>997</v>
      </c>
      <c r="F1528" s="14">
        <v>250</v>
      </c>
    </row>
    <row r="1529" s="1" customFormat="1" customHeight="1" spans="1:6">
      <c r="A1529" s="14">
        <f t="shared" si="23"/>
        <v>1527</v>
      </c>
      <c r="B1529" s="14" t="s">
        <v>1786</v>
      </c>
      <c r="C1529" s="14" t="s">
        <v>2087</v>
      </c>
      <c r="D1529" s="14" t="s">
        <v>2089</v>
      </c>
      <c r="E1529" s="17" t="s">
        <v>953</v>
      </c>
      <c r="F1529" s="14">
        <v>350</v>
      </c>
    </row>
    <row r="1530" s="1" customFormat="1" customHeight="1" spans="1:6">
      <c r="A1530" s="14">
        <f t="shared" si="23"/>
        <v>1528</v>
      </c>
      <c r="B1530" s="14" t="s">
        <v>1786</v>
      </c>
      <c r="C1530" s="14" t="s">
        <v>2087</v>
      </c>
      <c r="D1530" s="14" t="s">
        <v>2090</v>
      </c>
      <c r="E1530" s="17" t="s">
        <v>1009</v>
      </c>
      <c r="F1530" s="14">
        <v>300</v>
      </c>
    </row>
    <row r="1531" s="1" customFormat="1" customHeight="1" spans="1:6">
      <c r="A1531" s="14">
        <f t="shared" si="23"/>
        <v>1529</v>
      </c>
      <c r="B1531" s="14" t="s">
        <v>1786</v>
      </c>
      <c r="C1531" s="14" t="s">
        <v>2087</v>
      </c>
      <c r="D1531" s="14" t="s">
        <v>2091</v>
      </c>
      <c r="E1531" s="17" t="s">
        <v>2092</v>
      </c>
      <c r="F1531" s="14">
        <v>350</v>
      </c>
    </row>
    <row r="1532" s="1" customFormat="1" customHeight="1" spans="1:6">
      <c r="A1532" s="14">
        <f t="shared" si="23"/>
        <v>1530</v>
      </c>
      <c r="B1532" s="14" t="s">
        <v>1786</v>
      </c>
      <c r="C1532" s="14" t="s">
        <v>2087</v>
      </c>
      <c r="D1532" s="14" t="s">
        <v>2093</v>
      </c>
      <c r="E1532" s="16" t="s">
        <v>1899</v>
      </c>
      <c r="F1532" s="14">
        <v>350</v>
      </c>
    </row>
    <row r="1533" s="1" customFormat="1" customHeight="1" spans="1:6">
      <c r="A1533" s="14">
        <f t="shared" si="23"/>
        <v>1531</v>
      </c>
      <c r="B1533" s="14" t="s">
        <v>1786</v>
      </c>
      <c r="C1533" s="14" t="s">
        <v>2087</v>
      </c>
      <c r="D1533" s="14" t="s">
        <v>353</v>
      </c>
      <c r="E1533" s="16" t="s">
        <v>1802</v>
      </c>
      <c r="F1533" s="14">
        <v>200</v>
      </c>
    </row>
    <row r="1534" s="1" customFormat="1" customHeight="1" spans="1:6">
      <c r="A1534" s="14">
        <f t="shared" si="23"/>
        <v>1532</v>
      </c>
      <c r="B1534" s="16" t="s">
        <v>1786</v>
      </c>
      <c r="C1534" s="14" t="s">
        <v>2087</v>
      </c>
      <c r="D1534" s="14" t="s">
        <v>2094</v>
      </c>
      <c r="E1534" s="17" t="s">
        <v>1117</v>
      </c>
      <c r="F1534" s="14">
        <v>500</v>
      </c>
    </row>
    <row r="1535" s="1" customFormat="1" customHeight="1" spans="1:6">
      <c r="A1535" s="14">
        <f t="shared" si="23"/>
        <v>1533</v>
      </c>
      <c r="B1535" s="16" t="s">
        <v>1786</v>
      </c>
      <c r="C1535" s="14" t="s">
        <v>2087</v>
      </c>
      <c r="D1535" s="14" t="s">
        <v>2095</v>
      </c>
      <c r="E1535" s="14" t="s">
        <v>850</v>
      </c>
      <c r="F1535" s="14">
        <v>250</v>
      </c>
    </row>
    <row r="1536" s="1" customFormat="1" customHeight="1" spans="1:6">
      <c r="A1536" s="14">
        <f t="shared" si="23"/>
        <v>1534</v>
      </c>
      <c r="B1536" s="14" t="s">
        <v>1786</v>
      </c>
      <c r="C1536" s="14" t="s">
        <v>2087</v>
      </c>
      <c r="D1536" s="14" t="s">
        <v>2096</v>
      </c>
      <c r="E1536" s="17" t="s">
        <v>997</v>
      </c>
      <c r="F1536" s="14">
        <v>200</v>
      </c>
    </row>
    <row r="1537" s="1" customFormat="1" customHeight="1" spans="1:6">
      <c r="A1537" s="14">
        <f t="shared" si="23"/>
        <v>1535</v>
      </c>
      <c r="B1537" s="14" t="s">
        <v>1786</v>
      </c>
      <c r="C1537" s="14" t="s">
        <v>2087</v>
      </c>
      <c r="D1537" s="14" t="s">
        <v>2097</v>
      </c>
      <c r="E1537" s="17" t="s">
        <v>2098</v>
      </c>
      <c r="F1537" s="14">
        <v>600</v>
      </c>
    </row>
    <row r="1538" s="1" customFormat="1" customHeight="1" spans="1:6">
      <c r="A1538" s="14">
        <f t="shared" si="23"/>
        <v>1536</v>
      </c>
      <c r="B1538" s="14" t="s">
        <v>1786</v>
      </c>
      <c r="C1538" s="14" t="s">
        <v>2087</v>
      </c>
      <c r="D1538" s="14" t="s">
        <v>2099</v>
      </c>
      <c r="E1538" s="17" t="s">
        <v>1537</v>
      </c>
      <c r="F1538" s="14">
        <v>300</v>
      </c>
    </row>
    <row r="1539" s="1" customFormat="1" customHeight="1" spans="1:6">
      <c r="A1539" s="14">
        <f t="shared" ref="A1539:A1602" si="24">ROW()-2</f>
        <v>1537</v>
      </c>
      <c r="B1539" s="14" t="s">
        <v>1786</v>
      </c>
      <c r="C1539" s="14" t="s">
        <v>2087</v>
      </c>
      <c r="D1539" s="14" t="s">
        <v>2100</v>
      </c>
      <c r="E1539" s="16" t="s">
        <v>964</v>
      </c>
      <c r="F1539" s="14">
        <v>200</v>
      </c>
    </row>
    <row r="1540" s="1" customFormat="1" customHeight="1" spans="1:6">
      <c r="A1540" s="14">
        <f t="shared" si="24"/>
        <v>1538</v>
      </c>
      <c r="B1540" s="14" t="s">
        <v>1786</v>
      </c>
      <c r="C1540" s="14" t="s">
        <v>2087</v>
      </c>
      <c r="D1540" s="14" t="s">
        <v>2101</v>
      </c>
      <c r="E1540" s="16" t="s">
        <v>1004</v>
      </c>
      <c r="F1540" s="14">
        <v>100</v>
      </c>
    </row>
    <row r="1541" s="1" customFormat="1" customHeight="1" spans="1:6">
      <c r="A1541" s="14">
        <f t="shared" si="24"/>
        <v>1539</v>
      </c>
      <c r="B1541" s="16" t="s">
        <v>1786</v>
      </c>
      <c r="C1541" s="14" t="s">
        <v>2087</v>
      </c>
      <c r="D1541" s="14" t="s">
        <v>2102</v>
      </c>
      <c r="E1541" s="17" t="s">
        <v>2103</v>
      </c>
      <c r="F1541" s="14">
        <v>150</v>
      </c>
    </row>
    <row r="1542" s="1" customFormat="1" customHeight="1" spans="1:6">
      <c r="A1542" s="14">
        <f t="shared" si="24"/>
        <v>1540</v>
      </c>
      <c r="B1542" s="16" t="s">
        <v>1786</v>
      </c>
      <c r="C1542" s="14" t="s">
        <v>2087</v>
      </c>
      <c r="D1542" s="14" t="s">
        <v>2104</v>
      </c>
      <c r="E1542" s="14" t="s">
        <v>2098</v>
      </c>
      <c r="F1542" s="14">
        <v>600</v>
      </c>
    </row>
    <row r="1543" s="1" customFormat="1" customHeight="1" spans="1:6">
      <c r="A1543" s="14">
        <f t="shared" si="24"/>
        <v>1541</v>
      </c>
      <c r="B1543" s="14" t="s">
        <v>1786</v>
      </c>
      <c r="C1543" s="14" t="s">
        <v>2087</v>
      </c>
      <c r="D1543" s="14" t="s">
        <v>2105</v>
      </c>
      <c r="E1543" s="17" t="s">
        <v>1059</v>
      </c>
      <c r="F1543" s="14">
        <v>500</v>
      </c>
    </row>
    <row r="1544" s="1" customFormat="1" customHeight="1" spans="1:6">
      <c r="A1544" s="14">
        <f t="shared" si="24"/>
        <v>1542</v>
      </c>
      <c r="B1544" s="14" t="s">
        <v>1786</v>
      </c>
      <c r="C1544" s="14" t="s">
        <v>2087</v>
      </c>
      <c r="D1544" s="14" t="s">
        <v>2106</v>
      </c>
      <c r="E1544" s="17" t="s">
        <v>1889</v>
      </c>
      <c r="F1544" s="14">
        <v>200</v>
      </c>
    </row>
    <row r="1545" s="1" customFormat="1" customHeight="1" spans="1:6">
      <c r="A1545" s="14">
        <f t="shared" si="24"/>
        <v>1543</v>
      </c>
      <c r="B1545" s="14" t="s">
        <v>1786</v>
      </c>
      <c r="C1545" s="14" t="s">
        <v>2087</v>
      </c>
      <c r="D1545" s="14" t="s">
        <v>2107</v>
      </c>
      <c r="E1545" s="17" t="s">
        <v>1905</v>
      </c>
      <c r="F1545" s="14">
        <v>300</v>
      </c>
    </row>
    <row r="1546" s="1" customFormat="1" customHeight="1" spans="1:6">
      <c r="A1546" s="14">
        <f t="shared" si="24"/>
        <v>1544</v>
      </c>
      <c r="B1546" s="14" t="s">
        <v>1786</v>
      </c>
      <c r="C1546" s="14" t="s">
        <v>2087</v>
      </c>
      <c r="D1546" s="14" t="s">
        <v>2108</v>
      </c>
      <c r="E1546" s="16" t="s">
        <v>1839</v>
      </c>
      <c r="F1546" s="14">
        <v>300</v>
      </c>
    </row>
    <row r="1547" s="1" customFormat="1" customHeight="1" spans="1:6">
      <c r="A1547" s="14">
        <f t="shared" si="24"/>
        <v>1545</v>
      </c>
      <c r="B1547" s="14" t="s">
        <v>1786</v>
      </c>
      <c r="C1547" s="14" t="s">
        <v>2087</v>
      </c>
      <c r="D1547" s="14" t="s">
        <v>2109</v>
      </c>
      <c r="E1547" s="16" t="s">
        <v>992</v>
      </c>
      <c r="F1547" s="14">
        <v>400</v>
      </c>
    </row>
    <row r="1548" s="1" customFormat="1" customHeight="1" spans="1:6">
      <c r="A1548" s="14">
        <f t="shared" si="24"/>
        <v>1546</v>
      </c>
      <c r="B1548" s="16" t="s">
        <v>1786</v>
      </c>
      <c r="C1548" s="14" t="s">
        <v>2087</v>
      </c>
      <c r="D1548" s="14" t="s">
        <v>2110</v>
      </c>
      <c r="E1548" s="17" t="s">
        <v>953</v>
      </c>
      <c r="F1548" s="14">
        <v>150</v>
      </c>
    </row>
    <row r="1549" s="1" customFormat="1" customHeight="1" spans="1:6">
      <c r="A1549" s="14">
        <f t="shared" si="24"/>
        <v>1547</v>
      </c>
      <c r="B1549" s="16" t="s">
        <v>1786</v>
      </c>
      <c r="C1549" s="14" t="s">
        <v>2087</v>
      </c>
      <c r="D1549" s="14" t="s">
        <v>2111</v>
      </c>
      <c r="E1549" s="14" t="s">
        <v>992</v>
      </c>
      <c r="F1549" s="14">
        <v>300</v>
      </c>
    </row>
    <row r="1550" s="1" customFormat="1" customHeight="1" spans="1:6">
      <c r="A1550" s="14">
        <f t="shared" si="24"/>
        <v>1548</v>
      </c>
      <c r="B1550" s="14" t="s">
        <v>1786</v>
      </c>
      <c r="C1550" s="14" t="s">
        <v>2087</v>
      </c>
      <c r="D1550" s="14" t="s">
        <v>2112</v>
      </c>
      <c r="E1550" s="17" t="s">
        <v>2103</v>
      </c>
      <c r="F1550" s="14">
        <v>500</v>
      </c>
    </row>
    <row r="1551" s="1" customFormat="1" customHeight="1" spans="1:6">
      <c r="A1551" s="14">
        <f t="shared" si="24"/>
        <v>1549</v>
      </c>
      <c r="B1551" s="14" t="s">
        <v>1786</v>
      </c>
      <c r="C1551" s="14" t="s">
        <v>2087</v>
      </c>
      <c r="D1551" s="14" t="s">
        <v>2113</v>
      </c>
      <c r="E1551" s="17" t="s">
        <v>1794</v>
      </c>
      <c r="F1551" s="14">
        <v>300</v>
      </c>
    </row>
    <row r="1552" s="1" customFormat="1" customHeight="1" spans="1:6">
      <c r="A1552" s="14">
        <f t="shared" si="24"/>
        <v>1550</v>
      </c>
      <c r="B1552" s="14" t="s">
        <v>1786</v>
      </c>
      <c r="C1552" s="14" t="s">
        <v>2087</v>
      </c>
      <c r="D1552" s="14" t="s">
        <v>2114</v>
      </c>
      <c r="E1552" s="17" t="s">
        <v>1852</v>
      </c>
      <c r="F1552" s="14">
        <v>300</v>
      </c>
    </row>
    <row r="1553" s="1" customFormat="1" customHeight="1" spans="1:6">
      <c r="A1553" s="14">
        <f t="shared" si="24"/>
        <v>1551</v>
      </c>
      <c r="B1553" s="14" t="s">
        <v>1786</v>
      </c>
      <c r="C1553" s="14" t="s">
        <v>2087</v>
      </c>
      <c r="D1553" s="14" t="s">
        <v>2115</v>
      </c>
      <c r="E1553" s="16" t="s">
        <v>1042</v>
      </c>
      <c r="F1553" s="14">
        <v>500</v>
      </c>
    </row>
    <row r="1554" s="1" customFormat="1" customHeight="1" spans="1:6">
      <c r="A1554" s="14">
        <f t="shared" si="24"/>
        <v>1552</v>
      </c>
      <c r="B1554" s="14" t="s">
        <v>1786</v>
      </c>
      <c r="C1554" s="14" t="s">
        <v>2087</v>
      </c>
      <c r="D1554" s="14" t="s">
        <v>2116</v>
      </c>
      <c r="E1554" s="16" t="s">
        <v>1105</v>
      </c>
      <c r="F1554" s="14">
        <v>100</v>
      </c>
    </row>
    <row r="1555" s="1" customFormat="1" customHeight="1" spans="1:6">
      <c r="A1555" s="14">
        <f t="shared" si="24"/>
        <v>1553</v>
      </c>
      <c r="B1555" s="16" t="s">
        <v>1786</v>
      </c>
      <c r="C1555" s="14" t="s">
        <v>2087</v>
      </c>
      <c r="D1555" s="14" t="s">
        <v>2117</v>
      </c>
      <c r="E1555" s="17" t="s">
        <v>1142</v>
      </c>
      <c r="F1555" s="14">
        <v>500</v>
      </c>
    </row>
    <row r="1556" s="1" customFormat="1" customHeight="1" spans="1:6">
      <c r="A1556" s="14">
        <f t="shared" si="24"/>
        <v>1554</v>
      </c>
      <c r="B1556" s="16" t="s">
        <v>1786</v>
      </c>
      <c r="C1556" s="14" t="s">
        <v>2087</v>
      </c>
      <c r="D1556" s="14" t="s">
        <v>2118</v>
      </c>
      <c r="E1556" s="14" t="s">
        <v>1033</v>
      </c>
      <c r="F1556" s="14">
        <v>150</v>
      </c>
    </row>
    <row r="1557" s="1" customFormat="1" customHeight="1" spans="1:6">
      <c r="A1557" s="14">
        <f t="shared" si="24"/>
        <v>1555</v>
      </c>
      <c r="B1557" s="14" t="s">
        <v>1786</v>
      </c>
      <c r="C1557" s="14" t="s">
        <v>2087</v>
      </c>
      <c r="D1557" s="14" t="s">
        <v>2119</v>
      </c>
      <c r="E1557" s="17" t="s">
        <v>1035</v>
      </c>
      <c r="F1557" s="14">
        <v>350</v>
      </c>
    </row>
    <row r="1558" s="1" customFormat="1" customHeight="1" spans="1:6">
      <c r="A1558" s="14">
        <f t="shared" si="24"/>
        <v>1556</v>
      </c>
      <c r="B1558" s="16" t="s">
        <v>1786</v>
      </c>
      <c r="C1558" s="14" t="s">
        <v>2087</v>
      </c>
      <c r="D1558" s="14" t="s">
        <v>2120</v>
      </c>
      <c r="E1558" s="14" t="s">
        <v>1022</v>
      </c>
      <c r="F1558" s="14">
        <v>300</v>
      </c>
    </row>
    <row r="1559" s="1" customFormat="1" customHeight="1" spans="1:6">
      <c r="A1559" s="14">
        <f t="shared" si="24"/>
        <v>1557</v>
      </c>
      <c r="B1559" s="14" t="s">
        <v>1786</v>
      </c>
      <c r="C1559" s="14" t="s">
        <v>2087</v>
      </c>
      <c r="D1559" s="14" t="s">
        <v>2121</v>
      </c>
      <c r="E1559" s="17" t="s">
        <v>2103</v>
      </c>
      <c r="F1559" s="14">
        <v>250</v>
      </c>
    </row>
    <row r="1560" s="1" customFormat="1" customHeight="1" spans="1:6">
      <c r="A1560" s="14">
        <f t="shared" si="24"/>
        <v>1558</v>
      </c>
      <c r="B1560" s="14" t="s">
        <v>1786</v>
      </c>
      <c r="C1560" s="14" t="s">
        <v>2087</v>
      </c>
      <c r="D1560" s="14" t="s">
        <v>2122</v>
      </c>
      <c r="E1560" s="17" t="s">
        <v>1022</v>
      </c>
      <c r="F1560" s="14">
        <v>250</v>
      </c>
    </row>
    <row r="1561" s="1" customFormat="1" customHeight="1" spans="1:6">
      <c r="A1561" s="14">
        <f t="shared" si="24"/>
        <v>1559</v>
      </c>
      <c r="B1561" s="14" t="s">
        <v>1786</v>
      </c>
      <c r="C1561" s="14" t="s">
        <v>2087</v>
      </c>
      <c r="D1561" s="14" t="s">
        <v>2123</v>
      </c>
      <c r="E1561" s="17" t="s">
        <v>2103</v>
      </c>
      <c r="F1561" s="14">
        <v>200</v>
      </c>
    </row>
    <row r="1562" s="1" customFormat="1" customHeight="1" spans="1:6">
      <c r="A1562" s="14">
        <f t="shared" si="24"/>
        <v>1560</v>
      </c>
      <c r="B1562" s="14" t="s">
        <v>1786</v>
      </c>
      <c r="C1562" s="14" t="s">
        <v>2087</v>
      </c>
      <c r="D1562" s="14" t="s">
        <v>2124</v>
      </c>
      <c r="E1562" s="16" t="s">
        <v>1540</v>
      </c>
      <c r="F1562" s="14">
        <v>150</v>
      </c>
    </row>
    <row r="1563" s="1" customFormat="1" customHeight="1" spans="1:6">
      <c r="A1563" s="14">
        <f t="shared" si="24"/>
        <v>1561</v>
      </c>
      <c r="B1563" s="14" t="s">
        <v>1786</v>
      </c>
      <c r="C1563" s="14" t="s">
        <v>2087</v>
      </c>
      <c r="D1563" s="14" t="s">
        <v>2125</v>
      </c>
      <c r="E1563" s="16" t="s">
        <v>1814</v>
      </c>
      <c r="F1563" s="14">
        <v>500</v>
      </c>
    </row>
    <row r="1564" s="1" customFormat="1" customHeight="1" spans="1:6">
      <c r="A1564" s="14">
        <f t="shared" si="24"/>
        <v>1562</v>
      </c>
      <c r="B1564" s="16" t="s">
        <v>1786</v>
      </c>
      <c r="C1564" s="14" t="s">
        <v>2087</v>
      </c>
      <c r="D1564" s="14" t="s">
        <v>2126</v>
      </c>
      <c r="E1564" s="17" t="s">
        <v>1857</v>
      </c>
      <c r="F1564" s="14">
        <v>500</v>
      </c>
    </row>
    <row r="1565" s="1" customFormat="1" customHeight="1" spans="1:6">
      <c r="A1565" s="14">
        <f t="shared" si="24"/>
        <v>1563</v>
      </c>
      <c r="B1565" s="16" t="s">
        <v>1786</v>
      </c>
      <c r="C1565" s="14" t="s">
        <v>2087</v>
      </c>
      <c r="D1565" s="14" t="s">
        <v>2127</v>
      </c>
      <c r="E1565" s="14" t="s">
        <v>970</v>
      </c>
      <c r="F1565" s="14">
        <v>500</v>
      </c>
    </row>
    <row r="1566" s="1" customFormat="1" customHeight="1" spans="1:6">
      <c r="A1566" s="14">
        <f t="shared" si="24"/>
        <v>1564</v>
      </c>
      <c r="B1566" s="14" t="s">
        <v>1786</v>
      </c>
      <c r="C1566" s="14" t="s">
        <v>2087</v>
      </c>
      <c r="D1566" s="14" t="s">
        <v>2128</v>
      </c>
      <c r="E1566" s="17" t="s">
        <v>1804</v>
      </c>
      <c r="F1566" s="14">
        <v>250</v>
      </c>
    </row>
    <row r="1567" s="1" customFormat="1" customHeight="1" spans="1:6">
      <c r="A1567" s="14">
        <f t="shared" si="24"/>
        <v>1565</v>
      </c>
      <c r="B1567" s="14" t="s">
        <v>1786</v>
      </c>
      <c r="C1567" s="14" t="s">
        <v>2087</v>
      </c>
      <c r="D1567" s="14" t="s">
        <v>2129</v>
      </c>
      <c r="E1567" s="17" t="s">
        <v>970</v>
      </c>
      <c r="F1567" s="14">
        <v>250</v>
      </c>
    </row>
    <row r="1568" s="1" customFormat="1" customHeight="1" spans="1:6">
      <c r="A1568" s="14">
        <f t="shared" si="24"/>
        <v>1566</v>
      </c>
      <c r="B1568" s="14" t="s">
        <v>1786</v>
      </c>
      <c r="C1568" s="14" t="s">
        <v>2087</v>
      </c>
      <c r="D1568" s="14" t="s">
        <v>2130</v>
      </c>
      <c r="E1568" s="17" t="s">
        <v>955</v>
      </c>
      <c r="F1568" s="14">
        <v>600</v>
      </c>
    </row>
    <row r="1569" s="1" customFormat="1" customHeight="1" spans="1:6">
      <c r="A1569" s="14">
        <f t="shared" si="24"/>
        <v>1567</v>
      </c>
      <c r="B1569" s="14" t="s">
        <v>1786</v>
      </c>
      <c r="C1569" s="14" t="s">
        <v>2087</v>
      </c>
      <c r="D1569" s="14" t="s">
        <v>1049</v>
      </c>
      <c r="E1569" s="16" t="s">
        <v>1006</v>
      </c>
      <c r="F1569" s="14">
        <v>400</v>
      </c>
    </row>
    <row r="1570" s="1" customFormat="1" customHeight="1" spans="1:6">
      <c r="A1570" s="14">
        <f t="shared" si="24"/>
        <v>1568</v>
      </c>
      <c r="B1570" s="14" t="s">
        <v>1786</v>
      </c>
      <c r="C1570" s="14" t="s">
        <v>2087</v>
      </c>
      <c r="D1570" s="14" t="s">
        <v>2131</v>
      </c>
      <c r="E1570" s="16" t="s">
        <v>1059</v>
      </c>
      <c r="F1570" s="14">
        <v>600</v>
      </c>
    </row>
    <row r="1571" s="1" customFormat="1" customHeight="1" spans="1:6">
      <c r="A1571" s="14">
        <f t="shared" si="24"/>
        <v>1569</v>
      </c>
      <c r="B1571" s="16" t="s">
        <v>1786</v>
      </c>
      <c r="C1571" s="14" t="s">
        <v>2087</v>
      </c>
      <c r="D1571" s="14" t="s">
        <v>2132</v>
      </c>
      <c r="E1571" s="17" t="s">
        <v>953</v>
      </c>
      <c r="F1571" s="14">
        <v>500</v>
      </c>
    </row>
    <row r="1572" s="1" customFormat="1" customHeight="1" spans="1:6">
      <c r="A1572" s="14">
        <f t="shared" si="24"/>
        <v>1570</v>
      </c>
      <c r="B1572" s="16" t="s">
        <v>1786</v>
      </c>
      <c r="C1572" s="14" t="s">
        <v>2087</v>
      </c>
      <c r="D1572" s="14" t="s">
        <v>2133</v>
      </c>
      <c r="E1572" s="14" t="s">
        <v>1943</v>
      </c>
      <c r="F1572" s="14">
        <v>150</v>
      </c>
    </row>
    <row r="1573" s="1" customFormat="1" customHeight="1" spans="1:6">
      <c r="A1573" s="14">
        <f t="shared" si="24"/>
        <v>1571</v>
      </c>
      <c r="B1573" s="14" t="s">
        <v>1786</v>
      </c>
      <c r="C1573" s="14" t="s">
        <v>2087</v>
      </c>
      <c r="D1573" s="14" t="s">
        <v>2134</v>
      </c>
      <c r="E1573" s="17" t="s">
        <v>983</v>
      </c>
      <c r="F1573" s="14">
        <v>200</v>
      </c>
    </row>
    <row r="1574" s="1" customFormat="1" customHeight="1" spans="1:6">
      <c r="A1574" s="14">
        <f t="shared" si="24"/>
        <v>1572</v>
      </c>
      <c r="B1574" s="14" t="s">
        <v>1786</v>
      </c>
      <c r="C1574" s="14" t="s">
        <v>2087</v>
      </c>
      <c r="D1574" s="14" t="s">
        <v>2135</v>
      </c>
      <c r="E1574" s="17" t="s">
        <v>1094</v>
      </c>
      <c r="F1574" s="14">
        <v>250</v>
      </c>
    </row>
    <row r="1575" s="1" customFormat="1" customHeight="1" spans="1:6">
      <c r="A1575" s="14">
        <f t="shared" si="24"/>
        <v>1573</v>
      </c>
      <c r="B1575" s="14" t="s">
        <v>1786</v>
      </c>
      <c r="C1575" s="14" t="s">
        <v>2087</v>
      </c>
      <c r="D1575" s="14" t="s">
        <v>2136</v>
      </c>
      <c r="E1575" s="17" t="s">
        <v>1071</v>
      </c>
      <c r="F1575" s="14">
        <v>500</v>
      </c>
    </row>
    <row r="1576" s="1" customFormat="1" customHeight="1" spans="1:6">
      <c r="A1576" s="14">
        <f t="shared" si="24"/>
        <v>1574</v>
      </c>
      <c r="B1576" s="14" t="s">
        <v>1786</v>
      </c>
      <c r="C1576" s="14" t="s">
        <v>2087</v>
      </c>
      <c r="D1576" s="14" t="s">
        <v>2137</v>
      </c>
      <c r="E1576" s="16" t="s">
        <v>992</v>
      </c>
      <c r="F1576" s="14">
        <v>150</v>
      </c>
    </row>
    <row r="1577" s="1" customFormat="1" customHeight="1" spans="1:6">
      <c r="A1577" s="14">
        <f t="shared" si="24"/>
        <v>1575</v>
      </c>
      <c r="B1577" s="14" t="s">
        <v>1786</v>
      </c>
      <c r="C1577" s="14" t="s">
        <v>2087</v>
      </c>
      <c r="D1577" s="14" t="s">
        <v>2138</v>
      </c>
      <c r="E1577" s="16" t="s">
        <v>2139</v>
      </c>
      <c r="F1577" s="14">
        <v>500</v>
      </c>
    </row>
    <row r="1578" s="1" customFormat="1" customHeight="1" spans="1:6">
      <c r="A1578" s="14">
        <f t="shared" si="24"/>
        <v>1576</v>
      </c>
      <c r="B1578" s="16" t="s">
        <v>1786</v>
      </c>
      <c r="C1578" s="14" t="s">
        <v>2087</v>
      </c>
      <c r="D1578" s="14" t="s">
        <v>2140</v>
      </c>
      <c r="E1578" s="17" t="s">
        <v>1006</v>
      </c>
      <c r="F1578" s="14">
        <v>500</v>
      </c>
    </row>
    <row r="1579" s="1" customFormat="1" customHeight="1" spans="1:6">
      <c r="A1579" s="14">
        <f t="shared" si="24"/>
        <v>1577</v>
      </c>
      <c r="B1579" s="16" t="s">
        <v>1786</v>
      </c>
      <c r="C1579" s="14" t="s">
        <v>2087</v>
      </c>
      <c r="D1579" s="14" t="s">
        <v>2141</v>
      </c>
      <c r="E1579" s="14" t="s">
        <v>2142</v>
      </c>
      <c r="F1579" s="14">
        <v>150</v>
      </c>
    </row>
    <row r="1580" s="1" customFormat="1" customHeight="1" spans="1:6">
      <c r="A1580" s="14">
        <f t="shared" si="24"/>
        <v>1578</v>
      </c>
      <c r="B1580" s="14" t="s">
        <v>1786</v>
      </c>
      <c r="C1580" s="14" t="s">
        <v>2087</v>
      </c>
      <c r="D1580" s="14" t="s">
        <v>2143</v>
      </c>
      <c r="E1580" s="17" t="s">
        <v>1040</v>
      </c>
      <c r="F1580" s="14">
        <v>500</v>
      </c>
    </row>
    <row r="1581" s="1" customFormat="1" customHeight="1" spans="1:6">
      <c r="A1581" s="14">
        <f t="shared" si="24"/>
        <v>1579</v>
      </c>
      <c r="B1581" s="14" t="s">
        <v>1786</v>
      </c>
      <c r="C1581" s="14" t="s">
        <v>2087</v>
      </c>
      <c r="D1581" s="14" t="s">
        <v>2144</v>
      </c>
      <c r="E1581" s="17" t="s">
        <v>1112</v>
      </c>
      <c r="F1581" s="14">
        <v>200</v>
      </c>
    </row>
    <row r="1582" s="1" customFormat="1" customHeight="1" spans="1:6">
      <c r="A1582" s="14">
        <f t="shared" si="24"/>
        <v>1580</v>
      </c>
      <c r="B1582" s="14" t="s">
        <v>1786</v>
      </c>
      <c r="C1582" s="14" t="s">
        <v>2087</v>
      </c>
      <c r="D1582" s="14" t="s">
        <v>445</v>
      </c>
      <c r="E1582" s="17" t="s">
        <v>1973</v>
      </c>
      <c r="F1582" s="14">
        <v>350</v>
      </c>
    </row>
    <row r="1583" s="1" customFormat="1" customHeight="1" spans="1:6">
      <c r="A1583" s="14">
        <f t="shared" si="24"/>
        <v>1581</v>
      </c>
      <c r="B1583" s="14" t="s">
        <v>1786</v>
      </c>
      <c r="C1583" s="14" t="s">
        <v>2087</v>
      </c>
      <c r="D1583" s="14" t="s">
        <v>2145</v>
      </c>
      <c r="E1583" s="16" t="s">
        <v>983</v>
      </c>
      <c r="F1583" s="14">
        <v>600</v>
      </c>
    </row>
    <row r="1584" s="1" customFormat="1" customHeight="1" spans="1:6">
      <c r="A1584" s="14">
        <f t="shared" si="24"/>
        <v>1582</v>
      </c>
      <c r="B1584" s="14" t="s">
        <v>1786</v>
      </c>
      <c r="C1584" s="14" t="s">
        <v>2087</v>
      </c>
      <c r="D1584" s="14" t="s">
        <v>2146</v>
      </c>
      <c r="E1584" s="16" t="s">
        <v>1943</v>
      </c>
      <c r="F1584" s="14">
        <v>500</v>
      </c>
    </row>
    <row r="1585" s="1" customFormat="1" customHeight="1" spans="1:6">
      <c r="A1585" s="14">
        <f t="shared" si="24"/>
        <v>1583</v>
      </c>
      <c r="B1585" s="16" t="s">
        <v>1786</v>
      </c>
      <c r="C1585" s="14" t="s">
        <v>2087</v>
      </c>
      <c r="D1585" s="14" t="s">
        <v>2147</v>
      </c>
      <c r="E1585" s="17" t="s">
        <v>974</v>
      </c>
      <c r="F1585" s="14">
        <v>600</v>
      </c>
    </row>
    <row r="1586" s="1" customFormat="1" customHeight="1" spans="1:6">
      <c r="A1586" s="14">
        <f t="shared" si="24"/>
        <v>1584</v>
      </c>
      <c r="B1586" s="16" t="s">
        <v>1786</v>
      </c>
      <c r="C1586" s="14" t="s">
        <v>2087</v>
      </c>
      <c r="D1586" s="14" t="s">
        <v>773</v>
      </c>
      <c r="E1586" s="14" t="s">
        <v>970</v>
      </c>
      <c r="F1586" s="14">
        <v>500</v>
      </c>
    </row>
    <row r="1587" s="1" customFormat="1" customHeight="1" spans="1:6">
      <c r="A1587" s="14">
        <f t="shared" si="24"/>
        <v>1585</v>
      </c>
      <c r="B1587" s="14" t="s">
        <v>1786</v>
      </c>
      <c r="C1587" s="14" t="s">
        <v>2087</v>
      </c>
      <c r="D1587" s="14" t="s">
        <v>2148</v>
      </c>
      <c r="E1587" s="17" t="s">
        <v>1973</v>
      </c>
      <c r="F1587" s="14">
        <v>600</v>
      </c>
    </row>
    <row r="1588" s="1" customFormat="1" customHeight="1" spans="1:6">
      <c r="A1588" s="14">
        <f t="shared" si="24"/>
        <v>1586</v>
      </c>
      <c r="B1588" s="14" t="s">
        <v>1786</v>
      </c>
      <c r="C1588" s="14" t="s">
        <v>2087</v>
      </c>
      <c r="D1588" s="14" t="s">
        <v>2149</v>
      </c>
      <c r="E1588" s="17" t="s">
        <v>1094</v>
      </c>
      <c r="F1588" s="14">
        <v>300</v>
      </c>
    </row>
    <row r="1589" s="1" customFormat="1" customHeight="1" spans="1:6">
      <c r="A1589" s="14">
        <f t="shared" si="24"/>
        <v>1587</v>
      </c>
      <c r="B1589" s="14" t="s">
        <v>1786</v>
      </c>
      <c r="C1589" s="14" t="s">
        <v>2150</v>
      </c>
      <c r="D1589" s="14" t="s">
        <v>2151</v>
      </c>
      <c r="E1589" s="17" t="s">
        <v>970</v>
      </c>
      <c r="F1589" s="14">
        <v>500</v>
      </c>
    </row>
    <row r="1590" s="1" customFormat="1" customHeight="1" spans="1:6">
      <c r="A1590" s="14">
        <f t="shared" si="24"/>
        <v>1588</v>
      </c>
      <c r="B1590" s="14" t="s">
        <v>1786</v>
      </c>
      <c r="C1590" s="14" t="s">
        <v>2150</v>
      </c>
      <c r="D1590" s="14" t="s">
        <v>2152</v>
      </c>
      <c r="E1590" s="16" t="s">
        <v>2153</v>
      </c>
      <c r="F1590" s="14">
        <v>450</v>
      </c>
    </row>
    <row r="1591" s="1" customFormat="1" customHeight="1" spans="1:6">
      <c r="A1591" s="14">
        <f t="shared" si="24"/>
        <v>1589</v>
      </c>
      <c r="B1591" s="14" t="s">
        <v>1786</v>
      </c>
      <c r="C1591" s="14" t="s">
        <v>2150</v>
      </c>
      <c r="D1591" s="14" t="s">
        <v>2154</v>
      </c>
      <c r="E1591" s="16" t="s">
        <v>1006</v>
      </c>
      <c r="F1591" s="14">
        <v>500</v>
      </c>
    </row>
    <row r="1592" s="1" customFormat="1" customHeight="1" spans="1:6">
      <c r="A1592" s="14">
        <f t="shared" si="24"/>
        <v>1590</v>
      </c>
      <c r="B1592" s="16" t="s">
        <v>1786</v>
      </c>
      <c r="C1592" s="14" t="s">
        <v>2150</v>
      </c>
      <c r="D1592" s="14" t="s">
        <v>2155</v>
      </c>
      <c r="E1592" s="17" t="s">
        <v>1919</v>
      </c>
      <c r="F1592" s="14">
        <v>400</v>
      </c>
    </row>
    <row r="1593" s="1" customFormat="1" customHeight="1" spans="1:6">
      <c r="A1593" s="14">
        <f t="shared" si="24"/>
        <v>1591</v>
      </c>
      <c r="B1593" s="16" t="s">
        <v>1786</v>
      </c>
      <c r="C1593" s="14" t="s">
        <v>2150</v>
      </c>
      <c r="D1593" s="14" t="s">
        <v>2156</v>
      </c>
      <c r="E1593" s="14" t="s">
        <v>964</v>
      </c>
      <c r="F1593" s="14">
        <v>500</v>
      </c>
    </row>
    <row r="1594" s="1" customFormat="1" customHeight="1" spans="1:6">
      <c r="A1594" s="14">
        <f t="shared" si="24"/>
        <v>1592</v>
      </c>
      <c r="B1594" s="14" t="s">
        <v>1786</v>
      </c>
      <c r="C1594" s="14" t="s">
        <v>2150</v>
      </c>
      <c r="D1594" s="14" t="s">
        <v>2157</v>
      </c>
      <c r="E1594" s="17" t="s">
        <v>1820</v>
      </c>
      <c r="F1594" s="14">
        <v>450</v>
      </c>
    </row>
    <row r="1595" s="1" customFormat="1" customHeight="1" spans="1:6">
      <c r="A1595" s="14">
        <f t="shared" si="24"/>
        <v>1593</v>
      </c>
      <c r="B1595" s="14" t="s">
        <v>1786</v>
      </c>
      <c r="C1595" s="14" t="s">
        <v>2150</v>
      </c>
      <c r="D1595" s="14" t="s">
        <v>2158</v>
      </c>
      <c r="E1595" s="17" t="s">
        <v>964</v>
      </c>
      <c r="F1595" s="14">
        <v>500</v>
      </c>
    </row>
    <row r="1596" s="1" customFormat="1" customHeight="1" spans="1:6">
      <c r="A1596" s="14">
        <f t="shared" si="24"/>
        <v>1594</v>
      </c>
      <c r="B1596" s="14" t="s">
        <v>1786</v>
      </c>
      <c r="C1596" s="14" t="s">
        <v>2150</v>
      </c>
      <c r="D1596" s="14" t="s">
        <v>2159</v>
      </c>
      <c r="E1596" s="17" t="s">
        <v>964</v>
      </c>
      <c r="F1596" s="14">
        <v>600</v>
      </c>
    </row>
    <row r="1597" s="1" customFormat="1" customHeight="1" spans="1:6">
      <c r="A1597" s="14">
        <f t="shared" si="24"/>
        <v>1595</v>
      </c>
      <c r="B1597" s="14" t="s">
        <v>1786</v>
      </c>
      <c r="C1597" s="14" t="s">
        <v>2150</v>
      </c>
      <c r="D1597" s="14" t="s">
        <v>2160</v>
      </c>
      <c r="E1597" s="16" t="s">
        <v>1006</v>
      </c>
      <c r="F1597" s="14">
        <v>500</v>
      </c>
    </row>
    <row r="1598" s="1" customFormat="1" customHeight="1" spans="1:6">
      <c r="A1598" s="14">
        <f t="shared" si="24"/>
        <v>1596</v>
      </c>
      <c r="B1598" s="14" t="s">
        <v>1786</v>
      </c>
      <c r="C1598" s="14" t="s">
        <v>2150</v>
      </c>
      <c r="D1598" s="14" t="s">
        <v>2161</v>
      </c>
      <c r="E1598" s="16" t="s">
        <v>981</v>
      </c>
      <c r="F1598" s="14">
        <v>450</v>
      </c>
    </row>
    <row r="1599" s="1" customFormat="1" customHeight="1" spans="1:6">
      <c r="A1599" s="14">
        <f t="shared" si="24"/>
        <v>1597</v>
      </c>
      <c r="B1599" s="16" t="s">
        <v>1786</v>
      </c>
      <c r="C1599" s="14" t="s">
        <v>2150</v>
      </c>
      <c r="D1599" s="14" t="s">
        <v>2162</v>
      </c>
      <c r="E1599" s="17" t="s">
        <v>2163</v>
      </c>
      <c r="F1599" s="14">
        <v>350</v>
      </c>
    </row>
    <row r="1600" s="1" customFormat="1" customHeight="1" spans="1:6">
      <c r="A1600" s="14">
        <f t="shared" si="24"/>
        <v>1598</v>
      </c>
      <c r="B1600" s="16" t="s">
        <v>1786</v>
      </c>
      <c r="C1600" s="14" t="s">
        <v>2150</v>
      </c>
      <c r="D1600" s="14" t="s">
        <v>2164</v>
      </c>
      <c r="E1600" s="14" t="s">
        <v>983</v>
      </c>
      <c r="F1600" s="14">
        <v>500</v>
      </c>
    </row>
    <row r="1601" s="1" customFormat="1" customHeight="1" spans="1:6">
      <c r="A1601" s="14">
        <f t="shared" si="24"/>
        <v>1599</v>
      </c>
      <c r="B1601" s="14" t="s">
        <v>1786</v>
      </c>
      <c r="C1601" s="14" t="s">
        <v>2150</v>
      </c>
      <c r="D1601" s="14" t="s">
        <v>2165</v>
      </c>
      <c r="E1601" s="17" t="s">
        <v>972</v>
      </c>
      <c r="F1601" s="14">
        <v>500</v>
      </c>
    </row>
    <row r="1602" s="1" customFormat="1" customHeight="1" spans="1:6">
      <c r="A1602" s="14">
        <f t="shared" si="24"/>
        <v>1600</v>
      </c>
      <c r="B1602" s="14" t="s">
        <v>1786</v>
      </c>
      <c r="C1602" s="14" t="s">
        <v>2150</v>
      </c>
      <c r="D1602" s="14" t="s">
        <v>2166</v>
      </c>
      <c r="E1602" s="17" t="s">
        <v>1022</v>
      </c>
      <c r="F1602" s="14">
        <v>600</v>
      </c>
    </row>
    <row r="1603" s="1" customFormat="1" customHeight="1" spans="1:6">
      <c r="A1603" s="14">
        <f t="shared" ref="A1603:A1666" si="25">ROW()-2</f>
        <v>1601</v>
      </c>
      <c r="B1603" s="14" t="s">
        <v>1786</v>
      </c>
      <c r="C1603" s="14" t="s">
        <v>2150</v>
      </c>
      <c r="D1603" s="14" t="s">
        <v>2167</v>
      </c>
      <c r="E1603" s="17" t="s">
        <v>1868</v>
      </c>
      <c r="F1603" s="14">
        <v>600</v>
      </c>
    </row>
    <row r="1604" s="1" customFormat="1" customHeight="1" spans="1:6">
      <c r="A1604" s="14">
        <f t="shared" si="25"/>
        <v>1602</v>
      </c>
      <c r="B1604" s="14" t="s">
        <v>1786</v>
      </c>
      <c r="C1604" s="14" t="s">
        <v>2150</v>
      </c>
      <c r="D1604" s="14" t="s">
        <v>2168</v>
      </c>
      <c r="E1604" s="16" t="s">
        <v>2169</v>
      </c>
      <c r="F1604" s="14">
        <v>500</v>
      </c>
    </row>
    <row r="1605" s="1" customFormat="1" customHeight="1" spans="1:6">
      <c r="A1605" s="14">
        <f t="shared" si="25"/>
        <v>1603</v>
      </c>
      <c r="B1605" s="14" t="s">
        <v>1786</v>
      </c>
      <c r="C1605" s="14" t="s">
        <v>2150</v>
      </c>
      <c r="D1605" s="14" t="s">
        <v>2170</v>
      </c>
      <c r="E1605" s="16" t="s">
        <v>1071</v>
      </c>
      <c r="F1605" s="14">
        <v>600</v>
      </c>
    </row>
    <row r="1606" s="1" customFormat="1" customHeight="1" spans="1:6">
      <c r="A1606" s="14">
        <f t="shared" si="25"/>
        <v>1604</v>
      </c>
      <c r="B1606" s="16" t="s">
        <v>1786</v>
      </c>
      <c r="C1606" s="14" t="s">
        <v>2150</v>
      </c>
      <c r="D1606" s="14" t="s">
        <v>2171</v>
      </c>
      <c r="E1606" s="17" t="s">
        <v>1038</v>
      </c>
      <c r="F1606" s="14">
        <v>500</v>
      </c>
    </row>
    <row r="1607" s="1" customFormat="1" customHeight="1" spans="1:6">
      <c r="A1607" s="14">
        <f t="shared" si="25"/>
        <v>1605</v>
      </c>
      <c r="B1607" s="16" t="s">
        <v>1786</v>
      </c>
      <c r="C1607" s="14" t="s">
        <v>2150</v>
      </c>
      <c r="D1607" s="14" t="s">
        <v>2172</v>
      </c>
      <c r="E1607" s="14" t="s">
        <v>1802</v>
      </c>
      <c r="F1607" s="14">
        <v>500</v>
      </c>
    </row>
    <row r="1608" s="1" customFormat="1" customHeight="1" spans="1:6">
      <c r="A1608" s="14">
        <f t="shared" si="25"/>
        <v>1606</v>
      </c>
      <c r="B1608" s="14" t="s">
        <v>1786</v>
      </c>
      <c r="C1608" s="14" t="s">
        <v>2150</v>
      </c>
      <c r="D1608" s="14" t="s">
        <v>2173</v>
      </c>
      <c r="E1608" s="17" t="s">
        <v>2142</v>
      </c>
      <c r="F1608" s="14">
        <v>500</v>
      </c>
    </row>
    <row r="1609" s="1" customFormat="1" customHeight="1" spans="1:6">
      <c r="A1609" s="14">
        <f t="shared" si="25"/>
        <v>1607</v>
      </c>
      <c r="B1609" s="14" t="s">
        <v>1786</v>
      </c>
      <c r="C1609" s="14" t="s">
        <v>2150</v>
      </c>
      <c r="D1609" s="14" t="s">
        <v>2174</v>
      </c>
      <c r="E1609" s="17" t="s">
        <v>955</v>
      </c>
      <c r="F1609" s="14">
        <v>500</v>
      </c>
    </row>
    <row r="1610" s="1" customFormat="1" customHeight="1" spans="1:6">
      <c r="A1610" s="14">
        <f t="shared" si="25"/>
        <v>1608</v>
      </c>
      <c r="B1610" s="14" t="s">
        <v>1786</v>
      </c>
      <c r="C1610" s="14" t="s">
        <v>2150</v>
      </c>
      <c r="D1610" s="14" t="s">
        <v>2175</v>
      </c>
      <c r="E1610" s="17" t="s">
        <v>981</v>
      </c>
      <c r="F1610" s="14">
        <v>250</v>
      </c>
    </row>
    <row r="1611" s="1" customFormat="1" customHeight="1" spans="1:6">
      <c r="A1611" s="14">
        <f t="shared" si="25"/>
        <v>1609</v>
      </c>
      <c r="B1611" s="14" t="s">
        <v>1786</v>
      </c>
      <c r="C1611" s="14" t="s">
        <v>2150</v>
      </c>
      <c r="D1611" s="14" t="s">
        <v>2176</v>
      </c>
      <c r="E1611" s="16" t="s">
        <v>1866</v>
      </c>
      <c r="F1611" s="14">
        <v>200</v>
      </c>
    </row>
    <row r="1612" s="1" customFormat="1" customHeight="1" spans="1:6">
      <c r="A1612" s="14">
        <f t="shared" si="25"/>
        <v>1610</v>
      </c>
      <c r="B1612" s="14" t="s">
        <v>1786</v>
      </c>
      <c r="C1612" s="14" t="s">
        <v>2150</v>
      </c>
      <c r="D1612" s="14" t="s">
        <v>2177</v>
      </c>
      <c r="E1612" s="16" t="s">
        <v>1929</v>
      </c>
      <c r="F1612" s="14">
        <v>600</v>
      </c>
    </row>
    <row r="1613" s="1" customFormat="1" customHeight="1" spans="1:6">
      <c r="A1613" s="14">
        <f t="shared" si="25"/>
        <v>1611</v>
      </c>
      <c r="B1613" s="16" t="s">
        <v>1786</v>
      </c>
      <c r="C1613" s="14" t="s">
        <v>2150</v>
      </c>
      <c r="D1613" s="14" t="s">
        <v>2178</v>
      </c>
      <c r="E1613" s="17" t="s">
        <v>992</v>
      </c>
      <c r="F1613" s="14">
        <v>500</v>
      </c>
    </row>
    <row r="1614" s="1" customFormat="1" customHeight="1" spans="1:6">
      <c r="A1614" s="14">
        <f t="shared" si="25"/>
        <v>1612</v>
      </c>
      <c r="B1614" s="16" t="s">
        <v>1786</v>
      </c>
      <c r="C1614" s="14" t="s">
        <v>2150</v>
      </c>
      <c r="D1614" s="14" t="s">
        <v>2179</v>
      </c>
      <c r="E1614" s="14" t="s">
        <v>1889</v>
      </c>
      <c r="F1614" s="14">
        <v>500</v>
      </c>
    </row>
    <row r="1615" s="1" customFormat="1" customHeight="1" spans="1:6">
      <c r="A1615" s="14">
        <f t="shared" si="25"/>
        <v>1613</v>
      </c>
      <c r="B1615" s="14" t="s">
        <v>1786</v>
      </c>
      <c r="C1615" s="14" t="s">
        <v>2150</v>
      </c>
      <c r="D1615" s="14" t="s">
        <v>2180</v>
      </c>
      <c r="E1615" s="17" t="s">
        <v>850</v>
      </c>
      <c r="F1615" s="14">
        <v>500</v>
      </c>
    </row>
    <row r="1616" s="1" customFormat="1" customHeight="1" spans="1:6">
      <c r="A1616" s="14">
        <f t="shared" si="25"/>
        <v>1614</v>
      </c>
      <c r="B1616" s="14" t="s">
        <v>1786</v>
      </c>
      <c r="C1616" s="14" t="s">
        <v>2150</v>
      </c>
      <c r="D1616" s="14" t="s">
        <v>2181</v>
      </c>
      <c r="E1616" s="17" t="s">
        <v>1836</v>
      </c>
      <c r="F1616" s="14">
        <v>600</v>
      </c>
    </row>
    <row r="1617" s="1" customFormat="1" customHeight="1" spans="1:6">
      <c r="A1617" s="14">
        <f t="shared" si="25"/>
        <v>1615</v>
      </c>
      <c r="B1617" s="14" t="s">
        <v>1786</v>
      </c>
      <c r="C1617" s="14" t="s">
        <v>2150</v>
      </c>
      <c r="D1617" s="14" t="s">
        <v>2182</v>
      </c>
      <c r="E1617" s="17" t="s">
        <v>1825</v>
      </c>
      <c r="F1617" s="14">
        <v>600</v>
      </c>
    </row>
    <row r="1618" s="1" customFormat="1" customHeight="1" spans="1:6">
      <c r="A1618" s="14">
        <f t="shared" si="25"/>
        <v>1616</v>
      </c>
      <c r="B1618" s="14" t="s">
        <v>1786</v>
      </c>
      <c r="C1618" s="14" t="s">
        <v>2150</v>
      </c>
      <c r="D1618" s="14" t="s">
        <v>2183</v>
      </c>
      <c r="E1618" s="16" t="s">
        <v>2184</v>
      </c>
      <c r="F1618" s="14">
        <v>500</v>
      </c>
    </row>
    <row r="1619" s="1" customFormat="1" customHeight="1" spans="1:6">
      <c r="A1619" s="14">
        <f t="shared" si="25"/>
        <v>1617</v>
      </c>
      <c r="B1619" s="14" t="s">
        <v>1786</v>
      </c>
      <c r="C1619" s="14" t="s">
        <v>2150</v>
      </c>
      <c r="D1619" s="14" t="s">
        <v>2185</v>
      </c>
      <c r="E1619" s="16" t="s">
        <v>1027</v>
      </c>
      <c r="F1619" s="14">
        <v>500</v>
      </c>
    </row>
    <row r="1620" s="1" customFormat="1" customHeight="1" spans="1:6">
      <c r="A1620" s="14">
        <f t="shared" si="25"/>
        <v>1618</v>
      </c>
      <c r="B1620" s="16" t="s">
        <v>1786</v>
      </c>
      <c r="C1620" s="14" t="s">
        <v>2150</v>
      </c>
      <c r="D1620" s="14" t="s">
        <v>2186</v>
      </c>
      <c r="E1620" s="17" t="s">
        <v>955</v>
      </c>
      <c r="F1620" s="14">
        <v>450</v>
      </c>
    </row>
    <row r="1621" s="1" customFormat="1" customHeight="1" spans="1:6">
      <c r="A1621" s="14">
        <f t="shared" si="25"/>
        <v>1619</v>
      </c>
      <c r="B1621" s="16" t="s">
        <v>1786</v>
      </c>
      <c r="C1621" s="14" t="s">
        <v>2150</v>
      </c>
      <c r="D1621" s="14" t="s">
        <v>2187</v>
      </c>
      <c r="E1621" s="14" t="s">
        <v>1071</v>
      </c>
      <c r="F1621" s="14">
        <v>500</v>
      </c>
    </row>
    <row r="1622" s="1" customFormat="1" customHeight="1" spans="1:6">
      <c r="A1622" s="14">
        <f t="shared" si="25"/>
        <v>1620</v>
      </c>
      <c r="B1622" s="14" t="s">
        <v>1786</v>
      </c>
      <c r="C1622" s="14" t="s">
        <v>2150</v>
      </c>
      <c r="D1622" s="14" t="s">
        <v>2188</v>
      </c>
      <c r="E1622" s="17" t="s">
        <v>955</v>
      </c>
      <c r="F1622" s="14">
        <v>500</v>
      </c>
    </row>
    <row r="1623" s="1" customFormat="1" customHeight="1" spans="1:6">
      <c r="A1623" s="14">
        <f t="shared" si="25"/>
        <v>1621</v>
      </c>
      <c r="B1623" s="14" t="s">
        <v>1786</v>
      </c>
      <c r="C1623" s="14" t="s">
        <v>2150</v>
      </c>
      <c r="D1623" s="14" t="s">
        <v>2189</v>
      </c>
      <c r="E1623" s="17" t="s">
        <v>981</v>
      </c>
      <c r="F1623" s="14">
        <v>500</v>
      </c>
    </row>
    <row r="1624" s="1" customFormat="1" customHeight="1" spans="1:6">
      <c r="A1624" s="14">
        <f t="shared" si="25"/>
        <v>1622</v>
      </c>
      <c r="B1624" s="14" t="s">
        <v>1786</v>
      </c>
      <c r="C1624" s="14" t="s">
        <v>2150</v>
      </c>
      <c r="D1624" s="14" t="s">
        <v>2190</v>
      </c>
      <c r="E1624" s="17" t="s">
        <v>1022</v>
      </c>
      <c r="F1624" s="14">
        <v>500</v>
      </c>
    </row>
    <row r="1625" s="1" customFormat="1" customHeight="1" spans="1:6">
      <c r="A1625" s="14">
        <f t="shared" si="25"/>
        <v>1623</v>
      </c>
      <c r="B1625" s="14" t="s">
        <v>1786</v>
      </c>
      <c r="C1625" s="14" t="s">
        <v>2150</v>
      </c>
      <c r="D1625" s="14" t="s">
        <v>2191</v>
      </c>
      <c r="E1625" s="16" t="s">
        <v>1006</v>
      </c>
      <c r="F1625" s="14">
        <v>500</v>
      </c>
    </row>
    <row r="1626" s="1" customFormat="1" customHeight="1" spans="1:6">
      <c r="A1626" s="14">
        <f t="shared" si="25"/>
        <v>1624</v>
      </c>
      <c r="B1626" s="14" t="s">
        <v>1786</v>
      </c>
      <c r="C1626" s="14" t="s">
        <v>2150</v>
      </c>
      <c r="D1626" s="14" t="s">
        <v>2192</v>
      </c>
      <c r="E1626" s="16" t="s">
        <v>1009</v>
      </c>
      <c r="F1626" s="14">
        <v>500</v>
      </c>
    </row>
    <row r="1627" s="1" customFormat="1" customHeight="1" spans="1:6">
      <c r="A1627" s="14">
        <f t="shared" si="25"/>
        <v>1625</v>
      </c>
      <c r="B1627" s="16" t="s">
        <v>1786</v>
      </c>
      <c r="C1627" s="14" t="s">
        <v>2150</v>
      </c>
      <c r="D1627" s="14" t="s">
        <v>2193</v>
      </c>
      <c r="E1627" s="17" t="s">
        <v>1022</v>
      </c>
      <c r="F1627" s="14">
        <v>600</v>
      </c>
    </row>
    <row r="1628" s="1" customFormat="1" customHeight="1" spans="1:6">
      <c r="A1628" s="14">
        <f t="shared" si="25"/>
        <v>1626</v>
      </c>
      <c r="B1628" s="16" t="s">
        <v>1786</v>
      </c>
      <c r="C1628" s="14" t="s">
        <v>2150</v>
      </c>
      <c r="D1628" s="14" t="s">
        <v>2194</v>
      </c>
      <c r="E1628" s="14" t="s">
        <v>2025</v>
      </c>
      <c r="F1628" s="14">
        <v>500</v>
      </c>
    </row>
    <row r="1629" s="1" customFormat="1" customHeight="1" spans="1:6">
      <c r="A1629" s="14">
        <f t="shared" si="25"/>
        <v>1627</v>
      </c>
      <c r="B1629" s="14" t="s">
        <v>1786</v>
      </c>
      <c r="C1629" s="14" t="s">
        <v>2150</v>
      </c>
      <c r="D1629" s="14" t="s">
        <v>2195</v>
      </c>
      <c r="E1629" s="17" t="s">
        <v>970</v>
      </c>
      <c r="F1629" s="14">
        <v>600</v>
      </c>
    </row>
    <row r="1630" s="1" customFormat="1" customHeight="1" spans="1:6">
      <c r="A1630" s="14">
        <f t="shared" si="25"/>
        <v>1628</v>
      </c>
      <c r="B1630" s="14" t="s">
        <v>1786</v>
      </c>
      <c r="C1630" s="14" t="s">
        <v>2150</v>
      </c>
      <c r="D1630" s="14" t="s">
        <v>2196</v>
      </c>
      <c r="E1630" s="17" t="s">
        <v>981</v>
      </c>
      <c r="F1630" s="14">
        <v>500</v>
      </c>
    </row>
    <row r="1631" s="1" customFormat="1" customHeight="1" spans="1:6">
      <c r="A1631" s="14">
        <f t="shared" si="25"/>
        <v>1629</v>
      </c>
      <c r="B1631" s="14" t="s">
        <v>1786</v>
      </c>
      <c r="C1631" s="14" t="s">
        <v>2150</v>
      </c>
      <c r="D1631" s="14" t="s">
        <v>2197</v>
      </c>
      <c r="E1631" s="17" t="s">
        <v>2142</v>
      </c>
      <c r="F1631" s="14">
        <v>300</v>
      </c>
    </row>
    <row r="1632" s="1" customFormat="1" customHeight="1" spans="1:6">
      <c r="A1632" s="14">
        <f t="shared" si="25"/>
        <v>1630</v>
      </c>
      <c r="B1632" s="14" t="s">
        <v>1786</v>
      </c>
      <c r="C1632" s="14" t="s">
        <v>2150</v>
      </c>
      <c r="D1632" s="14" t="s">
        <v>2198</v>
      </c>
      <c r="E1632" s="16" t="s">
        <v>850</v>
      </c>
      <c r="F1632" s="14">
        <v>500</v>
      </c>
    </row>
    <row r="1633" s="1" customFormat="1" customHeight="1" spans="1:6">
      <c r="A1633" s="14">
        <f t="shared" si="25"/>
        <v>1631</v>
      </c>
      <c r="B1633" s="14" t="s">
        <v>1786</v>
      </c>
      <c r="C1633" s="14" t="s">
        <v>2150</v>
      </c>
      <c r="D1633" s="14" t="s">
        <v>2199</v>
      </c>
      <c r="E1633" s="16" t="s">
        <v>1814</v>
      </c>
      <c r="F1633" s="14">
        <v>500</v>
      </c>
    </row>
    <row r="1634" s="1" customFormat="1" customHeight="1" spans="1:6">
      <c r="A1634" s="14">
        <f t="shared" si="25"/>
        <v>1632</v>
      </c>
      <c r="B1634" s="16" t="s">
        <v>1786</v>
      </c>
      <c r="C1634" s="14" t="s">
        <v>2150</v>
      </c>
      <c r="D1634" s="14" t="s">
        <v>2200</v>
      </c>
      <c r="E1634" s="17" t="s">
        <v>1027</v>
      </c>
      <c r="F1634" s="14">
        <v>500</v>
      </c>
    </row>
    <row r="1635" s="1" customFormat="1" customHeight="1" spans="1:6">
      <c r="A1635" s="14">
        <f t="shared" si="25"/>
        <v>1633</v>
      </c>
      <c r="B1635" s="16" t="s">
        <v>1786</v>
      </c>
      <c r="C1635" s="14" t="s">
        <v>2150</v>
      </c>
      <c r="D1635" s="14" t="s">
        <v>2201</v>
      </c>
      <c r="E1635" s="14" t="s">
        <v>974</v>
      </c>
      <c r="F1635" s="14">
        <v>500</v>
      </c>
    </row>
    <row r="1636" s="1" customFormat="1" customHeight="1" spans="1:6">
      <c r="A1636" s="14">
        <f t="shared" si="25"/>
        <v>1634</v>
      </c>
      <c r="B1636" s="14" t="s">
        <v>1786</v>
      </c>
      <c r="C1636" s="14" t="s">
        <v>2150</v>
      </c>
      <c r="D1636" s="14" t="s">
        <v>2202</v>
      </c>
      <c r="E1636" s="17" t="s">
        <v>1022</v>
      </c>
      <c r="F1636" s="14">
        <v>500</v>
      </c>
    </row>
    <row r="1637" s="1" customFormat="1" customHeight="1" spans="1:6">
      <c r="A1637" s="14">
        <f t="shared" si="25"/>
        <v>1635</v>
      </c>
      <c r="B1637" s="14" t="s">
        <v>1786</v>
      </c>
      <c r="C1637" s="14" t="s">
        <v>2150</v>
      </c>
      <c r="D1637" s="14" t="s">
        <v>2203</v>
      </c>
      <c r="E1637" s="17" t="s">
        <v>1027</v>
      </c>
      <c r="F1637" s="14">
        <v>200</v>
      </c>
    </row>
    <row r="1638" s="1" customFormat="1" customHeight="1" spans="1:6">
      <c r="A1638" s="14">
        <f t="shared" si="25"/>
        <v>1636</v>
      </c>
      <c r="B1638" s="14" t="s">
        <v>1786</v>
      </c>
      <c r="C1638" s="14" t="s">
        <v>2150</v>
      </c>
      <c r="D1638" s="14" t="s">
        <v>2204</v>
      </c>
      <c r="E1638" s="17" t="s">
        <v>1247</v>
      </c>
      <c r="F1638" s="14">
        <v>600</v>
      </c>
    </row>
    <row r="1639" s="1" customFormat="1" customHeight="1" spans="1:6">
      <c r="A1639" s="14">
        <f t="shared" si="25"/>
        <v>1637</v>
      </c>
      <c r="B1639" s="14" t="s">
        <v>1786</v>
      </c>
      <c r="C1639" s="14" t="s">
        <v>2150</v>
      </c>
      <c r="D1639" s="14" t="s">
        <v>2205</v>
      </c>
      <c r="E1639" s="16" t="s">
        <v>958</v>
      </c>
      <c r="F1639" s="14">
        <v>500</v>
      </c>
    </row>
    <row r="1640" s="1" customFormat="1" customHeight="1" spans="1:6">
      <c r="A1640" s="14">
        <f t="shared" si="25"/>
        <v>1638</v>
      </c>
      <c r="B1640" s="14" t="s">
        <v>1786</v>
      </c>
      <c r="C1640" s="14" t="s">
        <v>2150</v>
      </c>
      <c r="D1640" s="14" t="s">
        <v>421</v>
      </c>
      <c r="E1640" s="16" t="s">
        <v>976</v>
      </c>
      <c r="F1640" s="14">
        <v>500</v>
      </c>
    </row>
    <row r="1641" s="1" customFormat="1" customHeight="1" spans="1:6">
      <c r="A1641" s="14">
        <f t="shared" si="25"/>
        <v>1639</v>
      </c>
      <c r="B1641" s="16" t="s">
        <v>1786</v>
      </c>
      <c r="C1641" s="14" t="s">
        <v>2150</v>
      </c>
      <c r="D1641" s="14" t="s">
        <v>2206</v>
      </c>
      <c r="E1641" s="17" t="s">
        <v>850</v>
      </c>
      <c r="F1641" s="14">
        <v>500</v>
      </c>
    </row>
    <row r="1642" s="1" customFormat="1" customHeight="1" spans="1:6">
      <c r="A1642" s="14">
        <f t="shared" si="25"/>
        <v>1640</v>
      </c>
      <c r="B1642" s="16" t="s">
        <v>1786</v>
      </c>
      <c r="C1642" s="14" t="s">
        <v>2150</v>
      </c>
      <c r="D1642" s="14" t="s">
        <v>2207</v>
      </c>
      <c r="E1642" s="14" t="s">
        <v>1042</v>
      </c>
      <c r="F1642" s="14">
        <v>150</v>
      </c>
    </row>
    <row r="1643" s="1" customFormat="1" customHeight="1" spans="1:6">
      <c r="A1643" s="14">
        <f t="shared" si="25"/>
        <v>1641</v>
      </c>
      <c r="B1643" s="14" t="s">
        <v>1786</v>
      </c>
      <c r="C1643" s="14" t="s">
        <v>2150</v>
      </c>
      <c r="D1643" s="14" t="s">
        <v>2208</v>
      </c>
      <c r="E1643" s="17" t="s">
        <v>976</v>
      </c>
      <c r="F1643" s="14">
        <v>500</v>
      </c>
    </row>
    <row r="1644" s="1" customFormat="1" customHeight="1" spans="1:6">
      <c r="A1644" s="14">
        <f t="shared" si="25"/>
        <v>1642</v>
      </c>
      <c r="B1644" s="14" t="s">
        <v>1786</v>
      </c>
      <c r="C1644" s="14" t="s">
        <v>2150</v>
      </c>
      <c r="D1644" s="14" t="s">
        <v>2209</v>
      </c>
      <c r="E1644" s="17" t="s">
        <v>970</v>
      </c>
      <c r="F1644" s="14">
        <v>500</v>
      </c>
    </row>
    <row r="1645" s="1" customFormat="1" customHeight="1" spans="1:6">
      <c r="A1645" s="14">
        <f t="shared" si="25"/>
        <v>1643</v>
      </c>
      <c r="B1645" s="14" t="s">
        <v>1786</v>
      </c>
      <c r="C1645" s="14" t="s">
        <v>2150</v>
      </c>
      <c r="D1645" s="14" t="s">
        <v>2210</v>
      </c>
      <c r="E1645" s="17" t="s">
        <v>970</v>
      </c>
      <c r="F1645" s="14">
        <v>500</v>
      </c>
    </row>
    <row r="1646" s="1" customFormat="1" customHeight="1" spans="1:6">
      <c r="A1646" s="14">
        <f t="shared" si="25"/>
        <v>1644</v>
      </c>
      <c r="B1646" s="14" t="s">
        <v>1786</v>
      </c>
      <c r="C1646" s="14" t="s">
        <v>2150</v>
      </c>
      <c r="D1646" s="14" t="s">
        <v>2211</v>
      </c>
      <c r="E1646" s="16" t="s">
        <v>981</v>
      </c>
      <c r="F1646" s="14">
        <v>150</v>
      </c>
    </row>
    <row r="1647" s="1" customFormat="1" customHeight="1" spans="1:6">
      <c r="A1647" s="14">
        <f t="shared" si="25"/>
        <v>1645</v>
      </c>
      <c r="B1647" s="14" t="s">
        <v>1786</v>
      </c>
      <c r="C1647" s="14" t="s">
        <v>2150</v>
      </c>
      <c r="D1647" s="14" t="s">
        <v>2212</v>
      </c>
      <c r="E1647" s="16" t="s">
        <v>1040</v>
      </c>
      <c r="F1647" s="14">
        <v>500</v>
      </c>
    </row>
    <row r="1648" s="1" customFormat="1" customHeight="1" spans="1:6">
      <c r="A1648" s="14">
        <f t="shared" si="25"/>
        <v>1646</v>
      </c>
      <c r="B1648" s="16" t="s">
        <v>1786</v>
      </c>
      <c r="C1648" s="14" t="s">
        <v>2150</v>
      </c>
      <c r="D1648" s="14" t="s">
        <v>2213</v>
      </c>
      <c r="E1648" s="17" t="s">
        <v>1528</v>
      </c>
      <c r="F1648" s="14">
        <v>500</v>
      </c>
    </row>
    <row r="1649" s="1" customFormat="1" customHeight="1" spans="1:6">
      <c r="A1649" s="14">
        <f t="shared" si="25"/>
        <v>1647</v>
      </c>
      <c r="B1649" s="16" t="s">
        <v>1786</v>
      </c>
      <c r="C1649" s="14" t="s">
        <v>2150</v>
      </c>
      <c r="D1649" s="14" t="s">
        <v>2214</v>
      </c>
      <c r="E1649" s="14" t="s">
        <v>1092</v>
      </c>
      <c r="F1649" s="14">
        <v>500</v>
      </c>
    </row>
    <row r="1650" s="1" customFormat="1" customHeight="1" spans="1:6">
      <c r="A1650" s="14">
        <f t="shared" si="25"/>
        <v>1648</v>
      </c>
      <c r="B1650" s="14" t="s">
        <v>1786</v>
      </c>
      <c r="C1650" s="14" t="s">
        <v>2150</v>
      </c>
      <c r="D1650" s="14" t="s">
        <v>2215</v>
      </c>
      <c r="E1650" s="17" t="s">
        <v>1883</v>
      </c>
      <c r="F1650" s="14">
        <v>250</v>
      </c>
    </row>
    <row r="1651" s="1" customFormat="1" customHeight="1" spans="1:6">
      <c r="A1651" s="14">
        <f t="shared" si="25"/>
        <v>1649</v>
      </c>
      <c r="B1651" s="16" t="s">
        <v>1786</v>
      </c>
      <c r="C1651" s="14" t="s">
        <v>2150</v>
      </c>
      <c r="D1651" s="14" t="s">
        <v>2216</v>
      </c>
      <c r="E1651" s="14" t="s">
        <v>1006</v>
      </c>
      <c r="F1651" s="14">
        <v>150</v>
      </c>
    </row>
    <row r="1652" s="1" customFormat="1" customHeight="1" spans="1:6">
      <c r="A1652" s="14">
        <f t="shared" si="25"/>
        <v>1650</v>
      </c>
      <c r="B1652" s="14" t="s">
        <v>1786</v>
      </c>
      <c r="C1652" s="14" t="s">
        <v>2150</v>
      </c>
      <c r="D1652" s="14" t="s">
        <v>2217</v>
      </c>
      <c r="E1652" s="17" t="s">
        <v>1040</v>
      </c>
      <c r="F1652" s="14">
        <v>450</v>
      </c>
    </row>
    <row r="1653" s="1" customFormat="1" customHeight="1" spans="1:6">
      <c r="A1653" s="14">
        <f t="shared" si="25"/>
        <v>1651</v>
      </c>
      <c r="B1653" s="14" t="s">
        <v>1786</v>
      </c>
      <c r="C1653" s="14" t="s">
        <v>2150</v>
      </c>
      <c r="D1653" s="14" t="s">
        <v>2218</v>
      </c>
      <c r="E1653" s="17" t="s">
        <v>1040</v>
      </c>
      <c r="F1653" s="14">
        <v>500</v>
      </c>
    </row>
    <row r="1654" s="1" customFormat="1" customHeight="1" spans="1:6">
      <c r="A1654" s="14">
        <f t="shared" si="25"/>
        <v>1652</v>
      </c>
      <c r="B1654" s="14" t="s">
        <v>1786</v>
      </c>
      <c r="C1654" s="14" t="s">
        <v>2150</v>
      </c>
      <c r="D1654" s="14" t="s">
        <v>2219</v>
      </c>
      <c r="E1654" s="17" t="s">
        <v>964</v>
      </c>
      <c r="F1654" s="14">
        <v>500</v>
      </c>
    </row>
    <row r="1655" s="1" customFormat="1" customHeight="1" spans="1:6">
      <c r="A1655" s="14">
        <f t="shared" si="25"/>
        <v>1653</v>
      </c>
      <c r="B1655" s="14" t="s">
        <v>1786</v>
      </c>
      <c r="C1655" s="14" t="s">
        <v>2150</v>
      </c>
      <c r="D1655" s="14" t="s">
        <v>2220</v>
      </c>
      <c r="E1655" s="16" t="s">
        <v>1004</v>
      </c>
      <c r="F1655" s="14">
        <v>500</v>
      </c>
    </row>
    <row r="1656" s="1" customFormat="1" customHeight="1" spans="1:6">
      <c r="A1656" s="14">
        <f t="shared" si="25"/>
        <v>1654</v>
      </c>
      <c r="B1656" s="14" t="s">
        <v>1786</v>
      </c>
      <c r="C1656" s="14" t="s">
        <v>2150</v>
      </c>
      <c r="D1656" s="14" t="s">
        <v>707</v>
      </c>
      <c r="E1656" s="16" t="s">
        <v>1042</v>
      </c>
      <c r="F1656" s="14">
        <v>300</v>
      </c>
    </row>
    <row r="1657" s="1" customFormat="1" customHeight="1" spans="1:6">
      <c r="A1657" s="14">
        <f t="shared" si="25"/>
        <v>1655</v>
      </c>
      <c r="B1657" s="16" t="s">
        <v>1786</v>
      </c>
      <c r="C1657" s="14" t="s">
        <v>2150</v>
      </c>
      <c r="D1657" s="14" t="s">
        <v>2221</v>
      </c>
      <c r="E1657" s="17" t="s">
        <v>1802</v>
      </c>
      <c r="F1657" s="14">
        <v>300</v>
      </c>
    </row>
    <row r="1658" s="1" customFormat="1" customHeight="1" spans="1:6">
      <c r="A1658" s="14">
        <f t="shared" si="25"/>
        <v>1656</v>
      </c>
      <c r="B1658" s="16" t="s">
        <v>1786</v>
      </c>
      <c r="C1658" s="14" t="s">
        <v>2150</v>
      </c>
      <c r="D1658" s="14" t="s">
        <v>2222</v>
      </c>
      <c r="E1658" s="14" t="s">
        <v>1117</v>
      </c>
      <c r="F1658" s="14">
        <v>100</v>
      </c>
    </row>
    <row r="1659" s="1" customFormat="1" customHeight="1" spans="1:6">
      <c r="A1659" s="14">
        <f t="shared" si="25"/>
        <v>1657</v>
      </c>
      <c r="B1659" s="14" t="s">
        <v>1786</v>
      </c>
      <c r="C1659" s="14" t="s">
        <v>2150</v>
      </c>
      <c r="D1659" s="14" t="s">
        <v>2223</v>
      </c>
      <c r="E1659" s="17" t="s">
        <v>1006</v>
      </c>
      <c r="F1659" s="14">
        <v>500</v>
      </c>
    </row>
    <row r="1660" s="1" customFormat="1" customHeight="1" spans="1:6">
      <c r="A1660" s="14">
        <f t="shared" si="25"/>
        <v>1658</v>
      </c>
      <c r="B1660" s="14" t="s">
        <v>1786</v>
      </c>
      <c r="C1660" s="14" t="s">
        <v>2150</v>
      </c>
      <c r="D1660" s="14" t="s">
        <v>2224</v>
      </c>
      <c r="E1660" s="17" t="s">
        <v>1057</v>
      </c>
      <c r="F1660" s="14">
        <v>500</v>
      </c>
    </row>
    <row r="1661" s="1" customFormat="1" customHeight="1" spans="1:6">
      <c r="A1661" s="14">
        <f t="shared" si="25"/>
        <v>1659</v>
      </c>
      <c r="B1661" s="14" t="s">
        <v>1786</v>
      </c>
      <c r="C1661" s="14" t="s">
        <v>2150</v>
      </c>
      <c r="D1661" s="14" t="s">
        <v>2225</v>
      </c>
      <c r="E1661" s="17" t="s">
        <v>970</v>
      </c>
      <c r="F1661" s="14">
        <v>500</v>
      </c>
    </row>
    <row r="1662" s="1" customFormat="1" customHeight="1" spans="1:6">
      <c r="A1662" s="14">
        <f t="shared" si="25"/>
        <v>1660</v>
      </c>
      <c r="B1662" s="14" t="s">
        <v>1786</v>
      </c>
      <c r="C1662" s="14" t="s">
        <v>2150</v>
      </c>
      <c r="D1662" s="14" t="s">
        <v>2226</v>
      </c>
      <c r="E1662" s="16" t="s">
        <v>2227</v>
      </c>
      <c r="F1662" s="14">
        <v>600</v>
      </c>
    </row>
    <row r="1663" s="1" customFormat="1" customHeight="1" spans="1:6">
      <c r="A1663" s="14">
        <f t="shared" si="25"/>
        <v>1661</v>
      </c>
      <c r="B1663" s="14" t="s">
        <v>1786</v>
      </c>
      <c r="C1663" s="14" t="s">
        <v>2150</v>
      </c>
      <c r="D1663" s="14" t="s">
        <v>2228</v>
      </c>
      <c r="E1663" s="16" t="s">
        <v>986</v>
      </c>
      <c r="F1663" s="14">
        <v>500</v>
      </c>
    </row>
    <row r="1664" s="1" customFormat="1" customHeight="1" spans="1:6">
      <c r="A1664" s="14">
        <f t="shared" si="25"/>
        <v>1662</v>
      </c>
      <c r="B1664" s="16" t="s">
        <v>1786</v>
      </c>
      <c r="C1664" s="14" t="s">
        <v>2150</v>
      </c>
      <c r="D1664" s="14" t="s">
        <v>2229</v>
      </c>
      <c r="E1664" s="17" t="s">
        <v>955</v>
      </c>
      <c r="F1664" s="14">
        <v>500</v>
      </c>
    </row>
    <row r="1665" s="1" customFormat="1" customHeight="1" spans="1:6">
      <c r="A1665" s="14">
        <f t="shared" si="25"/>
        <v>1663</v>
      </c>
      <c r="B1665" s="16" t="s">
        <v>1786</v>
      </c>
      <c r="C1665" s="14" t="s">
        <v>2150</v>
      </c>
      <c r="D1665" s="14" t="s">
        <v>2230</v>
      </c>
      <c r="E1665" s="14" t="s">
        <v>2231</v>
      </c>
      <c r="F1665" s="14">
        <v>200</v>
      </c>
    </row>
    <row r="1666" s="1" customFormat="1" customHeight="1" spans="1:6">
      <c r="A1666" s="14">
        <f t="shared" si="25"/>
        <v>1664</v>
      </c>
      <c r="B1666" s="14" t="s">
        <v>1786</v>
      </c>
      <c r="C1666" s="14" t="s">
        <v>2150</v>
      </c>
      <c r="D1666" s="14" t="s">
        <v>2232</v>
      </c>
      <c r="E1666" s="17" t="s">
        <v>2233</v>
      </c>
      <c r="F1666" s="14">
        <v>500</v>
      </c>
    </row>
    <row r="1667" s="1" customFormat="1" customHeight="1" spans="1:6">
      <c r="A1667" s="14">
        <f t="shared" ref="A1667:A1730" si="26">ROW()-2</f>
        <v>1665</v>
      </c>
      <c r="B1667" s="14" t="s">
        <v>1786</v>
      </c>
      <c r="C1667" s="14" t="s">
        <v>2150</v>
      </c>
      <c r="D1667" s="14" t="s">
        <v>2234</v>
      </c>
      <c r="E1667" s="17" t="s">
        <v>1033</v>
      </c>
      <c r="F1667" s="14">
        <v>350</v>
      </c>
    </row>
    <row r="1668" s="1" customFormat="1" customHeight="1" spans="1:6">
      <c r="A1668" s="14">
        <f t="shared" si="26"/>
        <v>1666</v>
      </c>
      <c r="B1668" s="14" t="s">
        <v>1786</v>
      </c>
      <c r="C1668" s="14" t="s">
        <v>2150</v>
      </c>
      <c r="D1668" s="14" t="s">
        <v>2235</v>
      </c>
      <c r="E1668" s="17" t="s">
        <v>1868</v>
      </c>
      <c r="F1668" s="14">
        <v>300</v>
      </c>
    </row>
    <row r="1669" s="1" customFormat="1" customHeight="1" spans="1:6">
      <c r="A1669" s="14">
        <f t="shared" si="26"/>
        <v>1667</v>
      </c>
      <c r="B1669" s="14" t="s">
        <v>1786</v>
      </c>
      <c r="C1669" s="14" t="s">
        <v>2150</v>
      </c>
      <c r="D1669" s="14" t="s">
        <v>2236</v>
      </c>
      <c r="E1669" s="16" t="s">
        <v>1820</v>
      </c>
      <c r="F1669" s="14">
        <v>250</v>
      </c>
    </row>
    <row r="1670" s="1" customFormat="1" customHeight="1" spans="1:6">
      <c r="A1670" s="14">
        <f t="shared" si="26"/>
        <v>1668</v>
      </c>
      <c r="B1670" s="14" t="s">
        <v>1786</v>
      </c>
      <c r="C1670" s="14" t="s">
        <v>2150</v>
      </c>
      <c r="D1670" s="14" t="s">
        <v>2237</v>
      </c>
      <c r="E1670" s="16" t="s">
        <v>1836</v>
      </c>
      <c r="F1670" s="14">
        <v>500</v>
      </c>
    </row>
    <row r="1671" s="1" customFormat="1" customHeight="1" spans="1:6">
      <c r="A1671" s="14">
        <f t="shared" si="26"/>
        <v>1669</v>
      </c>
      <c r="B1671" s="16" t="s">
        <v>1786</v>
      </c>
      <c r="C1671" s="14" t="s">
        <v>2150</v>
      </c>
      <c r="D1671" s="14" t="s">
        <v>2238</v>
      </c>
      <c r="E1671" s="17" t="s">
        <v>958</v>
      </c>
      <c r="F1671" s="14">
        <v>500</v>
      </c>
    </row>
    <row r="1672" s="1" customFormat="1" customHeight="1" spans="1:6">
      <c r="A1672" s="14">
        <f t="shared" si="26"/>
        <v>1670</v>
      </c>
      <c r="B1672" s="16" t="s">
        <v>1786</v>
      </c>
      <c r="C1672" s="14" t="s">
        <v>2150</v>
      </c>
      <c r="D1672" s="14" t="s">
        <v>2239</v>
      </c>
      <c r="E1672" s="14" t="s">
        <v>1981</v>
      </c>
      <c r="F1672" s="14">
        <v>500</v>
      </c>
    </row>
    <row r="1673" s="1" customFormat="1" customHeight="1" spans="1:6">
      <c r="A1673" s="14">
        <f t="shared" si="26"/>
        <v>1671</v>
      </c>
      <c r="B1673" s="14" t="s">
        <v>1786</v>
      </c>
      <c r="C1673" s="14" t="s">
        <v>2150</v>
      </c>
      <c r="D1673" s="14" t="s">
        <v>2240</v>
      </c>
      <c r="E1673" s="17" t="s">
        <v>1035</v>
      </c>
      <c r="F1673" s="14">
        <v>500</v>
      </c>
    </row>
    <row r="1674" s="1" customFormat="1" customHeight="1" spans="1:6">
      <c r="A1674" s="14">
        <f t="shared" si="26"/>
        <v>1672</v>
      </c>
      <c r="B1674" s="14" t="s">
        <v>1786</v>
      </c>
      <c r="C1674" s="14" t="s">
        <v>2150</v>
      </c>
      <c r="D1674" s="14" t="s">
        <v>2241</v>
      </c>
      <c r="E1674" s="17" t="s">
        <v>970</v>
      </c>
      <c r="F1674" s="14">
        <v>500</v>
      </c>
    </row>
    <row r="1675" s="1" customFormat="1" customHeight="1" spans="1:6">
      <c r="A1675" s="14">
        <f t="shared" si="26"/>
        <v>1673</v>
      </c>
      <c r="B1675" s="14" t="s">
        <v>1786</v>
      </c>
      <c r="C1675" s="14" t="s">
        <v>2150</v>
      </c>
      <c r="D1675" s="14" t="s">
        <v>2242</v>
      </c>
      <c r="E1675" s="17" t="s">
        <v>1088</v>
      </c>
      <c r="F1675" s="14">
        <v>500</v>
      </c>
    </row>
    <row r="1676" s="1" customFormat="1" customHeight="1" spans="1:6">
      <c r="A1676" s="14">
        <f t="shared" si="26"/>
        <v>1674</v>
      </c>
      <c r="B1676" s="14" t="s">
        <v>1786</v>
      </c>
      <c r="C1676" s="14" t="s">
        <v>2150</v>
      </c>
      <c r="D1676" s="14" t="s">
        <v>2243</v>
      </c>
      <c r="E1676" s="16" t="s">
        <v>2244</v>
      </c>
      <c r="F1676" s="14">
        <v>600</v>
      </c>
    </row>
    <row r="1677" s="1" customFormat="1" customHeight="1" spans="1:6">
      <c r="A1677" s="14">
        <f t="shared" si="26"/>
        <v>1675</v>
      </c>
      <c r="B1677" s="14" t="s">
        <v>1786</v>
      </c>
      <c r="C1677" s="14" t="s">
        <v>2150</v>
      </c>
      <c r="D1677" s="14" t="s">
        <v>2245</v>
      </c>
      <c r="E1677" s="16" t="s">
        <v>2246</v>
      </c>
      <c r="F1677" s="14">
        <v>600</v>
      </c>
    </row>
    <row r="1678" s="1" customFormat="1" customHeight="1" spans="1:6">
      <c r="A1678" s="14">
        <f t="shared" si="26"/>
        <v>1676</v>
      </c>
      <c r="B1678" s="16" t="s">
        <v>1786</v>
      </c>
      <c r="C1678" s="14" t="s">
        <v>2150</v>
      </c>
      <c r="D1678" s="14" t="s">
        <v>2247</v>
      </c>
      <c r="E1678" s="17" t="s">
        <v>972</v>
      </c>
      <c r="F1678" s="14">
        <v>500</v>
      </c>
    </row>
    <row r="1679" s="1" customFormat="1" customHeight="1" spans="1:6">
      <c r="A1679" s="14">
        <f t="shared" si="26"/>
        <v>1677</v>
      </c>
      <c r="B1679" s="16" t="s">
        <v>1786</v>
      </c>
      <c r="C1679" s="14" t="s">
        <v>2150</v>
      </c>
      <c r="D1679" s="14" t="s">
        <v>2248</v>
      </c>
      <c r="E1679" s="14" t="s">
        <v>1857</v>
      </c>
      <c r="F1679" s="14">
        <v>600</v>
      </c>
    </row>
    <row r="1680" s="1" customFormat="1" customHeight="1" spans="1:6">
      <c r="A1680" s="14">
        <f t="shared" si="26"/>
        <v>1678</v>
      </c>
      <c r="B1680" s="14" t="s">
        <v>1786</v>
      </c>
      <c r="C1680" s="14" t="s">
        <v>2150</v>
      </c>
      <c r="D1680" s="14" t="s">
        <v>2249</v>
      </c>
      <c r="E1680" s="17" t="s">
        <v>1009</v>
      </c>
      <c r="F1680" s="14">
        <v>500</v>
      </c>
    </row>
    <row r="1681" s="1" customFormat="1" customHeight="1" spans="1:6">
      <c r="A1681" s="14">
        <f t="shared" si="26"/>
        <v>1679</v>
      </c>
      <c r="B1681" s="14" t="s">
        <v>1786</v>
      </c>
      <c r="C1681" s="14" t="s">
        <v>2150</v>
      </c>
      <c r="D1681" s="14" t="s">
        <v>2250</v>
      </c>
      <c r="E1681" s="17" t="s">
        <v>964</v>
      </c>
      <c r="F1681" s="14">
        <v>500</v>
      </c>
    </row>
    <row r="1682" s="1" customFormat="1" customHeight="1" spans="1:6">
      <c r="A1682" s="14">
        <f t="shared" si="26"/>
        <v>1680</v>
      </c>
      <c r="B1682" s="14" t="s">
        <v>1786</v>
      </c>
      <c r="C1682" s="14" t="s">
        <v>2150</v>
      </c>
      <c r="D1682" s="14" t="s">
        <v>2251</v>
      </c>
      <c r="E1682" s="17" t="s">
        <v>1934</v>
      </c>
      <c r="F1682" s="14">
        <v>500</v>
      </c>
    </row>
    <row r="1683" s="1" customFormat="1" customHeight="1" spans="1:6">
      <c r="A1683" s="14">
        <f t="shared" si="26"/>
        <v>1681</v>
      </c>
      <c r="B1683" s="14" t="s">
        <v>1786</v>
      </c>
      <c r="C1683" s="14" t="s">
        <v>2150</v>
      </c>
      <c r="D1683" s="14" t="s">
        <v>2252</v>
      </c>
      <c r="E1683" s="16" t="s">
        <v>970</v>
      </c>
      <c r="F1683" s="14">
        <v>500</v>
      </c>
    </row>
    <row r="1684" s="1" customFormat="1" customHeight="1" spans="1:6">
      <c r="A1684" s="14">
        <f t="shared" si="26"/>
        <v>1682</v>
      </c>
      <c r="B1684" s="14" t="s">
        <v>1786</v>
      </c>
      <c r="C1684" s="14" t="s">
        <v>2150</v>
      </c>
      <c r="D1684" s="14" t="s">
        <v>2253</v>
      </c>
      <c r="E1684" s="16" t="s">
        <v>1059</v>
      </c>
      <c r="F1684" s="14">
        <v>500</v>
      </c>
    </row>
    <row r="1685" s="1" customFormat="1" customHeight="1" spans="1:6">
      <c r="A1685" s="14">
        <f t="shared" si="26"/>
        <v>1683</v>
      </c>
      <c r="B1685" s="16" t="s">
        <v>1786</v>
      </c>
      <c r="C1685" s="14" t="s">
        <v>2150</v>
      </c>
      <c r="D1685" s="14" t="s">
        <v>2254</v>
      </c>
      <c r="E1685" s="17" t="s">
        <v>1027</v>
      </c>
      <c r="F1685" s="14">
        <v>600</v>
      </c>
    </row>
    <row r="1686" s="1" customFormat="1" customHeight="1" spans="1:6">
      <c r="A1686" s="14">
        <f t="shared" si="26"/>
        <v>1684</v>
      </c>
      <c r="B1686" s="16" t="s">
        <v>1786</v>
      </c>
      <c r="C1686" s="14" t="s">
        <v>2150</v>
      </c>
      <c r="D1686" s="14" t="s">
        <v>2255</v>
      </c>
      <c r="E1686" s="14" t="s">
        <v>1810</v>
      </c>
      <c r="F1686" s="14">
        <v>500</v>
      </c>
    </row>
    <row r="1687" s="1" customFormat="1" customHeight="1" spans="1:6">
      <c r="A1687" s="14">
        <f t="shared" si="26"/>
        <v>1685</v>
      </c>
      <c r="B1687" s="14" t="s">
        <v>1786</v>
      </c>
      <c r="C1687" s="14" t="s">
        <v>2150</v>
      </c>
      <c r="D1687" s="14" t="s">
        <v>2256</v>
      </c>
      <c r="E1687" s="17" t="s">
        <v>955</v>
      </c>
      <c r="F1687" s="14">
        <v>600</v>
      </c>
    </row>
    <row r="1688" s="1" customFormat="1" customHeight="1" spans="1:6">
      <c r="A1688" s="14">
        <f t="shared" si="26"/>
        <v>1686</v>
      </c>
      <c r="B1688" s="14" t="s">
        <v>1786</v>
      </c>
      <c r="C1688" s="14" t="s">
        <v>2150</v>
      </c>
      <c r="D1688" s="14" t="s">
        <v>2257</v>
      </c>
      <c r="E1688" s="17" t="s">
        <v>1040</v>
      </c>
      <c r="F1688" s="14">
        <v>500</v>
      </c>
    </row>
    <row r="1689" s="1" customFormat="1" customHeight="1" spans="1:6">
      <c r="A1689" s="14">
        <f t="shared" si="26"/>
        <v>1687</v>
      </c>
      <c r="B1689" s="14" t="s">
        <v>1786</v>
      </c>
      <c r="C1689" s="14" t="s">
        <v>2150</v>
      </c>
      <c r="D1689" s="14" t="s">
        <v>2258</v>
      </c>
      <c r="E1689" s="17" t="s">
        <v>850</v>
      </c>
      <c r="F1689" s="14">
        <v>500</v>
      </c>
    </row>
    <row r="1690" s="1" customFormat="1" customHeight="1" spans="1:6">
      <c r="A1690" s="14">
        <f t="shared" si="26"/>
        <v>1688</v>
      </c>
      <c r="B1690" s="14" t="s">
        <v>1786</v>
      </c>
      <c r="C1690" s="14" t="s">
        <v>2150</v>
      </c>
      <c r="D1690" s="14" t="s">
        <v>2259</v>
      </c>
      <c r="E1690" s="16" t="s">
        <v>1006</v>
      </c>
      <c r="F1690" s="14">
        <v>500</v>
      </c>
    </row>
    <row r="1691" s="1" customFormat="1" customHeight="1" spans="1:6">
      <c r="A1691" s="14">
        <f t="shared" si="26"/>
        <v>1689</v>
      </c>
      <c r="B1691" s="14" t="s">
        <v>1786</v>
      </c>
      <c r="C1691" s="14" t="s">
        <v>2150</v>
      </c>
      <c r="D1691" s="14" t="s">
        <v>2260</v>
      </c>
      <c r="E1691" s="16" t="s">
        <v>1040</v>
      </c>
      <c r="F1691" s="14">
        <v>100</v>
      </c>
    </row>
    <row r="1692" s="1" customFormat="1" customHeight="1" spans="1:6">
      <c r="A1692" s="14">
        <f t="shared" si="26"/>
        <v>1690</v>
      </c>
      <c r="B1692" s="16" t="s">
        <v>1786</v>
      </c>
      <c r="C1692" s="14" t="s">
        <v>2150</v>
      </c>
      <c r="D1692" s="14" t="s">
        <v>2261</v>
      </c>
      <c r="E1692" s="17" t="s">
        <v>1071</v>
      </c>
      <c r="F1692" s="14">
        <v>500</v>
      </c>
    </row>
    <row r="1693" s="1" customFormat="1" customHeight="1" spans="1:6">
      <c r="A1693" s="14">
        <f t="shared" si="26"/>
        <v>1691</v>
      </c>
      <c r="B1693" s="16" t="s">
        <v>1786</v>
      </c>
      <c r="C1693" s="14" t="s">
        <v>2150</v>
      </c>
      <c r="D1693" s="14" t="s">
        <v>2262</v>
      </c>
      <c r="E1693" s="14" t="s">
        <v>1919</v>
      </c>
      <c r="F1693" s="14">
        <v>500</v>
      </c>
    </row>
    <row r="1694" s="1" customFormat="1" customHeight="1" spans="1:6">
      <c r="A1694" s="14">
        <f t="shared" si="26"/>
        <v>1692</v>
      </c>
      <c r="B1694" s="14" t="s">
        <v>1786</v>
      </c>
      <c r="C1694" s="14" t="s">
        <v>2150</v>
      </c>
      <c r="D1694" s="14" t="s">
        <v>2263</v>
      </c>
      <c r="E1694" s="17" t="s">
        <v>964</v>
      </c>
      <c r="F1694" s="14">
        <v>600</v>
      </c>
    </row>
    <row r="1695" s="1" customFormat="1" customHeight="1" spans="1:6">
      <c r="A1695" s="14">
        <f t="shared" si="26"/>
        <v>1693</v>
      </c>
      <c r="B1695" s="14" t="s">
        <v>1786</v>
      </c>
      <c r="C1695" s="14" t="s">
        <v>2150</v>
      </c>
      <c r="D1695" s="14" t="s">
        <v>2264</v>
      </c>
      <c r="E1695" s="17" t="s">
        <v>1919</v>
      </c>
      <c r="F1695" s="14">
        <v>150</v>
      </c>
    </row>
    <row r="1696" s="1" customFormat="1" customHeight="1" spans="1:6">
      <c r="A1696" s="14">
        <f t="shared" si="26"/>
        <v>1694</v>
      </c>
      <c r="B1696" s="14" t="s">
        <v>1786</v>
      </c>
      <c r="C1696" s="14" t="s">
        <v>2150</v>
      </c>
      <c r="D1696" s="14" t="s">
        <v>2265</v>
      </c>
      <c r="E1696" s="17" t="s">
        <v>1040</v>
      </c>
      <c r="F1696" s="14">
        <v>500</v>
      </c>
    </row>
    <row r="1697" s="1" customFormat="1" customHeight="1" spans="1:6">
      <c r="A1697" s="14">
        <f t="shared" si="26"/>
        <v>1695</v>
      </c>
      <c r="B1697" s="14" t="s">
        <v>1786</v>
      </c>
      <c r="C1697" s="14" t="s">
        <v>2150</v>
      </c>
      <c r="D1697" s="14" t="s">
        <v>2266</v>
      </c>
      <c r="E1697" s="16" t="s">
        <v>1059</v>
      </c>
      <c r="F1697" s="14">
        <v>500</v>
      </c>
    </row>
    <row r="1698" s="1" customFormat="1" customHeight="1" spans="1:6">
      <c r="A1698" s="14">
        <f t="shared" si="26"/>
        <v>1696</v>
      </c>
      <c r="B1698" s="14" t="s">
        <v>1786</v>
      </c>
      <c r="C1698" s="14" t="s">
        <v>2150</v>
      </c>
      <c r="D1698" s="14" t="s">
        <v>2267</v>
      </c>
      <c r="E1698" s="16" t="s">
        <v>970</v>
      </c>
      <c r="F1698" s="14">
        <v>500</v>
      </c>
    </row>
    <row r="1699" s="1" customFormat="1" customHeight="1" spans="1:6">
      <c r="A1699" s="14">
        <f t="shared" si="26"/>
        <v>1697</v>
      </c>
      <c r="B1699" s="16" t="s">
        <v>1786</v>
      </c>
      <c r="C1699" s="14" t="s">
        <v>2150</v>
      </c>
      <c r="D1699" s="14" t="s">
        <v>2268</v>
      </c>
      <c r="E1699" s="17" t="s">
        <v>955</v>
      </c>
      <c r="F1699" s="14">
        <v>600</v>
      </c>
    </row>
    <row r="1700" s="1" customFormat="1" customHeight="1" spans="1:6">
      <c r="A1700" s="14">
        <f t="shared" si="26"/>
        <v>1698</v>
      </c>
      <c r="B1700" s="16" t="s">
        <v>1786</v>
      </c>
      <c r="C1700" s="14" t="s">
        <v>2150</v>
      </c>
      <c r="D1700" s="14" t="s">
        <v>2269</v>
      </c>
      <c r="E1700" s="14" t="s">
        <v>2270</v>
      </c>
      <c r="F1700" s="14">
        <v>500</v>
      </c>
    </row>
    <row r="1701" s="1" customFormat="1" customHeight="1" spans="1:6">
      <c r="A1701" s="14">
        <f t="shared" si="26"/>
        <v>1699</v>
      </c>
      <c r="B1701" s="14" t="s">
        <v>1786</v>
      </c>
      <c r="C1701" s="14" t="s">
        <v>2150</v>
      </c>
      <c r="D1701" s="14" t="s">
        <v>2271</v>
      </c>
      <c r="E1701" s="17" t="s">
        <v>1040</v>
      </c>
      <c r="F1701" s="14">
        <v>500</v>
      </c>
    </row>
    <row r="1702" s="1" customFormat="1" customHeight="1" spans="1:6">
      <c r="A1702" s="14">
        <f t="shared" si="26"/>
        <v>1700</v>
      </c>
      <c r="B1702" s="14" t="s">
        <v>1786</v>
      </c>
      <c r="C1702" s="14" t="s">
        <v>2150</v>
      </c>
      <c r="D1702" s="14" t="s">
        <v>2272</v>
      </c>
      <c r="E1702" s="17" t="s">
        <v>1022</v>
      </c>
      <c r="F1702" s="14">
        <v>500</v>
      </c>
    </row>
    <row r="1703" s="1" customFormat="1" customHeight="1" spans="1:6">
      <c r="A1703" s="14">
        <f t="shared" si="26"/>
        <v>1701</v>
      </c>
      <c r="B1703" s="14" t="s">
        <v>1786</v>
      </c>
      <c r="C1703" s="14" t="s">
        <v>2150</v>
      </c>
      <c r="D1703" s="14" t="s">
        <v>2273</v>
      </c>
      <c r="E1703" s="17" t="s">
        <v>1825</v>
      </c>
      <c r="F1703" s="14">
        <v>200</v>
      </c>
    </row>
    <row r="1704" s="1" customFormat="1" customHeight="1" spans="1:6">
      <c r="A1704" s="14">
        <f t="shared" si="26"/>
        <v>1702</v>
      </c>
      <c r="B1704" s="14" t="s">
        <v>1786</v>
      </c>
      <c r="C1704" s="14" t="s">
        <v>2150</v>
      </c>
      <c r="D1704" s="14" t="s">
        <v>2274</v>
      </c>
      <c r="E1704" s="16" t="s">
        <v>1814</v>
      </c>
      <c r="F1704" s="14">
        <v>400</v>
      </c>
    </row>
    <row r="1705" s="1" customFormat="1" customHeight="1" spans="1:6">
      <c r="A1705" s="14">
        <f t="shared" si="26"/>
        <v>1703</v>
      </c>
      <c r="B1705" s="14" t="s">
        <v>1786</v>
      </c>
      <c r="C1705" s="14" t="s">
        <v>2150</v>
      </c>
      <c r="D1705" s="14" t="s">
        <v>2275</v>
      </c>
      <c r="E1705" s="16" t="s">
        <v>1035</v>
      </c>
      <c r="F1705" s="14">
        <v>600</v>
      </c>
    </row>
    <row r="1706" s="1" customFormat="1" customHeight="1" spans="1:6">
      <c r="A1706" s="14">
        <f t="shared" si="26"/>
        <v>1704</v>
      </c>
      <c r="B1706" s="16" t="s">
        <v>1786</v>
      </c>
      <c r="C1706" s="14" t="s">
        <v>2150</v>
      </c>
      <c r="D1706" s="14" t="s">
        <v>2276</v>
      </c>
      <c r="E1706" s="17" t="s">
        <v>1006</v>
      </c>
      <c r="F1706" s="14">
        <v>500</v>
      </c>
    </row>
    <row r="1707" s="1" customFormat="1" customHeight="1" spans="1:6">
      <c r="A1707" s="14">
        <f t="shared" si="26"/>
        <v>1705</v>
      </c>
      <c r="B1707" s="16" t="s">
        <v>1786</v>
      </c>
      <c r="C1707" s="14" t="s">
        <v>2150</v>
      </c>
      <c r="D1707" s="14" t="s">
        <v>2277</v>
      </c>
      <c r="E1707" s="14" t="s">
        <v>1883</v>
      </c>
      <c r="F1707" s="14">
        <v>500</v>
      </c>
    </row>
    <row r="1708" s="1" customFormat="1" customHeight="1" spans="1:6">
      <c r="A1708" s="14">
        <f t="shared" si="26"/>
        <v>1706</v>
      </c>
      <c r="B1708" s="14" t="s">
        <v>1786</v>
      </c>
      <c r="C1708" s="14" t="s">
        <v>2150</v>
      </c>
      <c r="D1708" s="14" t="s">
        <v>2278</v>
      </c>
      <c r="E1708" s="17" t="s">
        <v>1027</v>
      </c>
      <c r="F1708" s="14">
        <v>350</v>
      </c>
    </row>
    <row r="1709" s="1" customFormat="1" customHeight="1" spans="1:6">
      <c r="A1709" s="14">
        <f t="shared" si="26"/>
        <v>1707</v>
      </c>
      <c r="B1709" s="14" t="s">
        <v>1786</v>
      </c>
      <c r="C1709" s="14" t="s">
        <v>2150</v>
      </c>
      <c r="D1709" s="14" t="s">
        <v>2279</v>
      </c>
      <c r="E1709" s="17" t="s">
        <v>1059</v>
      </c>
      <c r="F1709" s="14">
        <v>500</v>
      </c>
    </row>
    <row r="1710" s="1" customFormat="1" customHeight="1" spans="1:6">
      <c r="A1710" s="14">
        <f t="shared" si="26"/>
        <v>1708</v>
      </c>
      <c r="B1710" s="14" t="s">
        <v>1786</v>
      </c>
      <c r="C1710" s="14" t="s">
        <v>2150</v>
      </c>
      <c r="D1710" s="14" t="s">
        <v>2280</v>
      </c>
      <c r="E1710" s="17" t="s">
        <v>1022</v>
      </c>
      <c r="F1710" s="14">
        <v>500</v>
      </c>
    </row>
    <row r="1711" s="1" customFormat="1" customHeight="1" spans="1:6">
      <c r="A1711" s="14">
        <f t="shared" si="26"/>
        <v>1709</v>
      </c>
      <c r="B1711" s="14" t="s">
        <v>1786</v>
      </c>
      <c r="C1711" s="14" t="s">
        <v>2150</v>
      </c>
      <c r="D1711" s="14" t="s">
        <v>2281</v>
      </c>
      <c r="E1711" s="16" t="s">
        <v>1059</v>
      </c>
      <c r="F1711" s="14">
        <v>600</v>
      </c>
    </row>
    <row r="1712" s="1" customFormat="1" customHeight="1" spans="1:6">
      <c r="A1712" s="14">
        <f t="shared" si="26"/>
        <v>1710</v>
      </c>
      <c r="B1712" s="14" t="s">
        <v>1786</v>
      </c>
      <c r="C1712" s="14" t="s">
        <v>2150</v>
      </c>
      <c r="D1712" s="14" t="s">
        <v>2282</v>
      </c>
      <c r="E1712" s="16" t="s">
        <v>1022</v>
      </c>
      <c r="F1712" s="14">
        <v>500</v>
      </c>
    </row>
    <row r="1713" s="1" customFormat="1" customHeight="1" spans="1:6">
      <c r="A1713" s="14">
        <f t="shared" si="26"/>
        <v>1711</v>
      </c>
      <c r="B1713" s="16" t="s">
        <v>1786</v>
      </c>
      <c r="C1713" s="14" t="s">
        <v>2150</v>
      </c>
      <c r="D1713" s="14" t="s">
        <v>2283</v>
      </c>
      <c r="E1713" s="17" t="s">
        <v>1814</v>
      </c>
      <c r="F1713" s="14">
        <v>500</v>
      </c>
    </row>
    <row r="1714" s="1" customFormat="1" customHeight="1" spans="1:6">
      <c r="A1714" s="14">
        <f t="shared" si="26"/>
        <v>1712</v>
      </c>
      <c r="B1714" s="16" t="s">
        <v>1786</v>
      </c>
      <c r="C1714" s="14" t="s">
        <v>2150</v>
      </c>
      <c r="D1714" s="14" t="s">
        <v>2284</v>
      </c>
      <c r="E1714" s="14" t="s">
        <v>2244</v>
      </c>
      <c r="F1714" s="14">
        <v>500</v>
      </c>
    </row>
    <row r="1715" s="1" customFormat="1" customHeight="1" spans="1:6">
      <c r="A1715" s="14">
        <f t="shared" si="26"/>
        <v>1713</v>
      </c>
      <c r="B1715" s="14" t="s">
        <v>1786</v>
      </c>
      <c r="C1715" s="14" t="s">
        <v>2150</v>
      </c>
      <c r="D1715" s="14" t="s">
        <v>2285</v>
      </c>
      <c r="E1715" s="17" t="s">
        <v>986</v>
      </c>
      <c r="F1715" s="14">
        <v>600</v>
      </c>
    </row>
    <row r="1716" s="1" customFormat="1" customHeight="1" spans="1:6">
      <c r="A1716" s="14">
        <f t="shared" si="26"/>
        <v>1714</v>
      </c>
      <c r="B1716" s="14" t="s">
        <v>1786</v>
      </c>
      <c r="C1716" s="14" t="s">
        <v>2150</v>
      </c>
      <c r="D1716" s="14" t="s">
        <v>2286</v>
      </c>
      <c r="E1716" s="17" t="s">
        <v>983</v>
      </c>
      <c r="F1716" s="14">
        <v>500</v>
      </c>
    </row>
    <row r="1717" s="1" customFormat="1" customHeight="1" spans="1:6">
      <c r="A1717" s="14">
        <f t="shared" si="26"/>
        <v>1715</v>
      </c>
      <c r="B1717" s="14" t="s">
        <v>1786</v>
      </c>
      <c r="C1717" s="14" t="s">
        <v>2150</v>
      </c>
      <c r="D1717" s="14" t="s">
        <v>2287</v>
      </c>
      <c r="E1717" s="17" t="s">
        <v>972</v>
      </c>
      <c r="F1717" s="14">
        <v>500</v>
      </c>
    </row>
    <row r="1718" s="1" customFormat="1" customHeight="1" spans="1:6">
      <c r="A1718" s="14">
        <f t="shared" si="26"/>
        <v>1716</v>
      </c>
      <c r="B1718" s="14" t="s">
        <v>1786</v>
      </c>
      <c r="C1718" s="14" t="s">
        <v>2150</v>
      </c>
      <c r="D1718" s="14" t="s">
        <v>2288</v>
      </c>
      <c r="E1718" s="16" t="s">
        <v>1022</v>
      </c>
      <c r="F1718" s="14">
        <v>400</v>
      </c>
    </row>
    <row r="1719" s="1" customFormat="1" customHeight="1" spans="1:6">
      <c r="A1719" s="14">
        <f t="shared" si="26"/>
        <v>1717</v>
      </c>
      <c r="B1719" s="14" t="s">
        <v>1786</v>
      </c>
      <c r="C1719" s="14" t="s">
        <v>2150</v>
      </c>
      <c r="D1719" s="14" t="s">
        <v>2289</v>
      </c>
      <c r="E1719" s="16" t="s">
        <v>850</v>
      </c>
      <c r="F1719" s="14">
        <v>500</v>
      </c>
    </row>
    <row r="1720" s="1" customFormat="1" customHeight="1" spans="1:6">
      <c r="A1720" s="14">
        <f t="shared" si="26"/>
        <v>1718</v>
      </c>
      <c r="B1720" s="16" t="s">
        <v>1786</v>
      </c>
      <c r="C1720" s="14" t="s">
        <v>2150</v>
      </c>
      <c r="D1720" s="14" t="s">
        <v>2290</v>
      </c>
      <c r="E1720" s="17" t="s">
        <v>2291</v>
      </c>
      <c r="F1720" s="14">
        <v>500</v>
      </c>
    </row>
    <row r="1721" s="1" customFormat="1" customHeight="1" spans="1:6">
      <c r="A1721" s="14">
        <f t="shared" si="26"/>
        <v>1719</v>
      </c>
      <c r="B1721" s="16" t="s">
        <v>1786</v>
      </c>
      <c r="C1721" s="14" t="s">
        <v>2150</v>
      </c>
      <c r="D1721" s="14" t="s">
        <v>2292</v>
      </c>
      <c r="E1721" s="14" t="s">
        <v>1973</v>
      </c>
      <c r="F1721" s="14">
        <v>500</v>
      </c>
    </row>
    <row r="1722" s="1" customFormat="1" customHeight="1" spans="1:6">
      <c r="A1722" s="14">
        <f t="shared" si="26"/>
        <v>1720</v>
      </c>
      <c r="B1722" s="14" t="s">
        <v>1786</v>
      </c>
      <c r="C1722" s="14" t="s">
        <v>2150</v>
      </c>
      <c r="D1722" s="14" t="s">
        <v>2293</v>
      </c>
      <c r="E1722" s="17" t="s">
        <v>970</v>
      </c>
      <c r="F1722" s="14">
        <v>300</v>
      </c>
    </row>
    <row r="1723" s="1" customFormat="1" customHeight="1" spans="1:6">
      <c r="A1723" s="14">
        <f t="shared" si="26"/>
        <v>1721</v>
      </c>
      <c r="B1723" s="14" t="s">
        <v>1786</v>
      </c>
      <c r="C1723" s="14" t="s">
        <v>2150</v>
      </c>
      <c r="D1723" s="14" t="s">
        <v>2294</v>
      </c>
      <c r="E1723" s="17" t="s">
        <v>958</v>
      </c>
      <c r="F1723" s="14">
        <v>600</v>
      </c>
    </row>
    <row r="1724" s="1" customFormat="1" customHeight="1" spans="1:6">
      <c r="A1724" s="14">
        <f t="shared" si="26"/>
        <v>1722</v>
      </c>
      <c r="B1724" s="14" t="s">
        <v>1786</v>
      </c>
      <c r="C1724" s="14" t="s">
        <v>2150</v>
      </c>
      <c r="D1724" s="14" t="s">
        <v>2295</v>
      </c>
      <c r="E1724" s="17" t="s">
        <v>958</v>
      </c>
      <c r="F1724" s="14">
        <v>600</v>
      </c>
    </row>
    <row r="1725" s="1" customFormat="1" customHeight="1" spans="1:6">
      <c r="A1725" s="14">
        <f t="shared" si="26"/>
        <v>1723</v>
      </c>
      <c r="B1725" s="14" t="s">
        <v>1786</v>
      </c>
      <c r="C1725" s="14" t="s">
        <v>2150</v>
      </c>
      <c r="D1725" s="14" t="s">
        <v>2296</v>
      </c>
      <c r="E1725" s="16" t="s">
        <v>1919</v>
      </c>
      <c r="F1725" s="14">
        <v>600</v>
      </c>
    </row>
    <row r="1726" s="1" customFormat="1" customHeight="1" spans="1:6">
      <c r="A1726" s="14">
        <f t="shared" si="26"/>
        <v>1724</v>
      </c>
      <c r="B1726" s="14" t="s">
        <v>1786</v>
      </c>
      <c r="C1726" s="14" t="s">
        <v>2150</v>
      </c>
      <c r="D1726" s="14" t="s">
        <v>2297</v>
      </c>
      <c r="E1726" s="16" t="s">
        <v>1040</v>
      </c>
      <c r="F1726" s="14">
        <v>500</v>
      </c>
    </row>
    <row r="1727" s="1" customFormat="1" customHeight="1" spans="1:6">
      <c r="A1727" s="14">
        <f t="shared" si="26"/>
        <v>1725</v>
      </c>
      <c r="B1727" s="16" t="s">
        <v>1786</v>
      </c>
      <c r="C1727" s="14" t="s">
        <v>2150</v>
      </c>
      <c r="D1727" s="14" t="s">
        <v>2298</v>
      </c>
      <c r="E1727" s="17" t="s">
        <v>964</v>
      </c>
      <c r="F1727" s="14">
        <v>600</v>
      </c>
    </row>
    <row r="1728" s="1" customFormat="1" customHeight="1" spans="1:6">
      <c r="A1728" s="14">
        <f t="shared" si="26"/>
        <v>1726</v>
      </c>
      <c r="B1728" s="16" t="s">
        <v>1786</v>
      </c>
      <c r="C1728" s="14" t="s">
        <v>2150</v>
      </c>
      <c r="D1728" s="14" t="s">
        <v>2299</v>
      </c>
      <c r="E1728" s="14" t="s">
        <v>1027</v>
      </c>
      <c r="F1728" s="14">
        <v>500</v>
      </c>
    </row>
    <row r="1729" s="1" customFormat="1" customHeight="1" spans="1:6">
      <c r="A1729" s="14">
        <f t="shared" si="26"/>
        <v>1727</v>
      </c>
      <c r="B1729" s="14" t="s">
        <v>1786</v>
      </c>
      <c r="C1729" s="14" t="s">
        <v>2150</v>
      </c>
      <c r="D1729" s="14" t="s">
        <v>2300</v>
      </c>
      <c r="E1729" s="17" t="s">
        <v>983</v>
      </c>
      <c r="F1729" s="14">
        <v>500</v>
      </c>
    </row>
    <row r="1730" s="1" customFormat="1" customHeight="1" spans="1:6">
      <c r="A1730" s="14">
        <f t="shared" si="26"/>
        <v>1728</v>
      </c>
      <c r="B1730" s="14" t="s">
        <v>1786</v>
      </c>
      <c r="C1730" s="14" t="s">
        <v>2150</v>
      </c>
      <c r="D1730" s="14" t="s">
        <v>2301</v>
      </c>
      <c r="E1730" s="17" t="s">
        <v>1027</v>
      </c>
      <c r="F1730" s="14">
        <v>500</v>
      </c>
    </row>
    <row r="1731" s="1" customFormat="1" customHeight="1" spans="1:6">
      <c r="A1731" s="14">
        <f t="shared" ref="A1731:A1794" si="27">ROW()-2</f>
        <v>1729</v>
      </c>
      <c r="B1731" s="14" t="s">
        <v>1786</v>
      </c>
      <c r="C1731" s="14" t="s">
        <v>2150</v>
      </c>
      <c r="D1731" s="14" t="s">
        <v>2302</v>
      </c>
      <c r="E1731" s="17" t="s">
        <v>2303</v>
      </c>
      <c r="F1731" s="14">
        <v>500</v>
      </c>
    </row>
    <row r="1732" s="1" customFormat="1" customHeight="1" spans="1:6">
      <c r="A1732" s="14">
        <f t="shared" si="27"/>
        <v>1730</v>
      </c>
      <c r="B1732" s="14" t="s">
        <v>1786</v>
      </c>
      <c r="C1732" s="14" t="s">
        <v>2150</v>
      </c>
      <c r="D1732" s="14" t="s">
        <v>2304</v>
      </c>
      <c r="E1732" s="16" t="s">
        <v>983</v>
      </c>
      <c r="F1732" s="14">
        <v>500</v>
      </c>
    </row>
    <row r="1733" s="1" customFormat="1" customHeight="1" spans="1:6">
      <c r="A1733" s="14">
        <f t="shared" si="27"/>
        <v>1731</v>
      </c>
      <c r="B1733" s="14" t="s">
        <v>1786</v>
      </c>
      <c r="C1733" s="14" t="s">
        <v>2150</v>
      </c>
      <c r="D1733" s="14" t="s">
        <v>2305</v>
      </c>
      <c r="E1733" s="16" t="s">
        <v>1117</v>
      </c>
      <c r="F1733" s="14">
        <v>500</v>
      </c>
    </row>
    <row r="1734" s="1" customFormat="1" customHeight="1" spans="1:6">
      <c r="A1734" s="14">
        <f t="shared" si="27"/>
        <v>1732</v>
      </c>
      <c r="B1734" s="16" t="s">
        <v>1786</v>
      </c>
      <c r="C1734" s="14" t="s">
        <v>2150</v>
      </c>
      <c r="D1734" s="14" t="s">
        <v>2306</v>
      </c>
      <c r="E1734" s="17" t="s">
        <v>2307</v>
      </c>
      <c r="F1734" s="14">
        <v>500</v>
      </c>
    </row>
    <row r="1735" s="1" customFormat="1" customHeight="1" spans="1:6">
      <c r="A1735" s="14">
        <f t="shared" si="27"/>
        <v>1733</v>
      </c>
      <c r="B1735" s="16" t="s">
        <v>1786</v>
      </c>
      <c r="C1735" s="14" t="s">
        <v>2150</v>
      </c>
      <c r="D1735" s="14" t="s">
        <v>2308</v>
      </c>
      <c r="E1735" s="14" t="s">
        <v>958</v>
      </c>
      <c r="F1735" s="14">
        <v>350</v>
      </c>
    </row>
    <row r="1736" s="1" customFormat="1" customHeight="1" spans="1:6">
      <c r="A1736" s="14">
        <f t="shared" si="27"/>
        <v>1734</v>
      </c>
      <c r="B1736" s="14" t="s">
        <v>1786</v>
      </c>
      <c r="C1736" s="14" t="s">
        <v>2150</v>
      </c>
      <c r="D1736" s="14" t="s">
        <v>2309</v>
      </c>
      <c r="E1736" s="17" t="s">
        <v>1820</v>
      </c>
      <c r="F1736" s="14">
        <v>500</v>
      </c>
    </row>
    <row r="1737" s="1" customFormat="1" customHeight="1" spans="1:6">
      <c r="A1737" s="14">
        <f t="shared" si="27"/>
        <v>1735</v>
      </c>
      <c r="B1737" s="14" t="s">
        <v>1786</v>
      </c>
      <c r="C1737" s="14" t="s">
        <v>2150</v>
      </c>
      <c r="D1737" s="14" t="s">
        <v>2310</v>
      </c>
      <c r="E1737" s="17" t="s">
        <v>1040</v>
      </c>
      <c r="F1737" s="14">
        <v>500</v>
      </c>
    </row>
    <row r="1738" s="1" customFormat="1" customHeight="1" spans="1:6">
      <c r="A1738" s="14">
        <f t="shared" si="27"/>
        <v>1736</v>
      </c>
      <c r="B1738" s="14" t="s">
        <v>1786</v>
      </c>
      <c r="C1738" s="14" t="s">
        <v>2150</v>
      </c>
      <c r="D1738" s="14" t="s">
        <v>2311</v>
      </c>
      <c r="E1738" s="17" t="s">
        <v>1040</v>
      </c>
      <c r="F1738" s="14">
        <v>600</v>
      </c>
    </row>
    <row r="1739" s="1" customFormat="1" customHeight="1" spans="1:6">
      <c r="A1739" s="14">
        <f t="shared" si="27"/>
        <v>1737</v>
      </c>
      <c r="B1739" s="14" t="s">
        <v>1786</v>
      </c>
      <c r="C1739" s="14" t="s">
        <v>2150</v>
      </c>
      <c r="D1739" s="14" t="s">
        <v>2312</v>
      </c>
      <c r="E1739" s="16" t="s">
        <v>1027</v>
      </c>
      <c r="F1739" s="14">
        <v>350</v>
      </c>
    </row>
    <row r="1740" s="1" customFormat="1" customHeight="1" spans="1:6">
      <c r="A1740" s="14">
        <f t="shared" si="27"/>
        <v>1738</v>
      </c>
      <c r="B1740" s="14" t="s">
        <v>1786</v>
      </c>
      <c r="C1740" s="14" t="s">
        <v>2150</v>
      </c>
      <c r="D1740" s="14" t="s">
        <v>2313</v>
      </c>
      <c r="E1740" s="16" t="s">
        <v>986</v>
      </c>
      <c r="F1740" s="14">
        <v>450</v>
      </c>
    </row>
    <row r="1741" s="1" customFormat="1" customHeight="1" spans="1:6">
      <c r="A1741" s="14">
        <f t="shared" si="27"/>
        <v>1739</v>
      </c>
      <c r="B1741" s="16" t="s">
        <v>1786</v>
      </c>
      <c r="C1741" s="14" t="s">
        <v>2150</v>
      </c>
      <c r="D1741" s="14" t="s">
        <v>2314</v>
      </c>
      <c r="E1741" s="17" t="s">
        <v>1040</v>
      </c>
      <c r="F1741" s="14">
        <v>450</v>
      </c>
    </row>
    <row r="1742" s="1" customFormat="1" customHeight="1" spans="1:6">
      <c r="A1742" s="14">
        <f t="shared" si="27"/>
        <v>1740</v>
      </c>
      <c r="B1742" s="16" t="s">
        <v>1786</v>
      </c>
      <c r="C1742" s="14" t="s">
        <v>2150</v>
      </c>
      <c r="D1742" s="14" t="s">
        <v>2315</v>
      </c>
      <c r="E1742" s="14" t="s">
        <v>1027</v>
      </c>
      <c r="F1742" s="14">
        <v>500</v>
      </c>
    </row>
    <row r="1743" s="1" customFormat="1" customHeight="1" spans="1:6">
      <c r="A1743" s="14">
        <f t="shared" si="27"/>
        <v>1741</v>
      </c>
      <c r="B1743" s="14" t="s">
        <v>1786</v>
      </c>
      <c r="C1743" s="14" t="s">
        <v>2150</v>
      </c>
      <c r="D1743" s="14" t="s">
        <v>2316</v>
      </c>
      <c r="E1743" s="17" t="s">
        <v>1006</v>
      </c>
      <c r="F1743" s="14">
        <v>500</v>
      </c>
    </row>
    <row r="1744" s="1" customFormat="1" customHeight="1" spans="1:6">
      <c r="A1744" s="14">
        <f t="shared" si="27"/>
        <v>1742</v>
      </c>
      <c r="B1744" s="16" t="s">
        <v>1786</v>
      </c>
      <c r="C1744" s="14" t="s">
        <v>2150</v>
      </c>
      <c r="D1744" s="14" t="s">
        <v>2317</v>
      </c>
      <c r="E1744" s="14" t="s">
        <v>1022</v>
      </c>
      <c r="F1744" s="14">
        <v>350</v>
      </c>
    </row>
    <row r="1745" s="1" customFormat="1" customHeight="1" spans="1:6">
      <c r="A1745" s="14">
        <f t="shared" si="27"/>
        <v>1743</v>
      </c>
      <c r="B1745" s="14" t="s">
        <v>1786</v>
      </c>
      <c r="C1745" s="14" t="s">
        <v>2150</v>
      </c>
      <c r="D1745" s="14" t="s">
        <v>2318</v>
      </c>
      <c r="E1745" s="17" t="s">
        <v>955</v>
      </c>
      <c r="F1745" s="14">
        <v>300</v>
      </c>
    </row>
    <row r="1746" s="1" customFormat="1" customHeight="1" spans="1:6">
      <c r="A1746" s="14">
        <f t="shared" si="27"/>
        <v>1744</v>
      </c>
      <c r="B1746" s="14" t="s">
        <v>1786</v>
      </c>
      <c r="C1746" s="14" t="s">
        <v>2150</v>
      </c>
      <c r="D1746" s="14" t="s">
        <v>2319</v>
      </c>
      <c r="E1746" s="17" t="s">
        <v>958</v>
      </c>
      <c r="F1746" s="14">
        <v>500</v>
      </c>
    </row>
    <row r="1747" s="1" customFormat="1" customHeight="1" spans="1:6">
      <c r="A1747" s="14">
        <f t="shared" si="27"/>
        <v>1745</v>
      </c>
      <c r="B1747" s="14" t="s">
        <v>1786</v>
      </c>
      <c r="C1747" s="14" t="s">
        <v>2150</v>
      </c>
      <c r="D1747" s="14" t="s">
        <v>2320</v>
      </c>
      <c r="E1747" s="17" t="s">
        <v>1981</v>
      </c>
      <c r="F1747" s="14">
        <v>500</v>
      </c>
    </row>
    <row r="1748" s="1" customFormat="1" customHeight="1" spans="1:6">
      <c r="A1748" s="14">
        <f t="shared" si="27"/>
        <v>1746</v>
      </c>
      <c r="B1748" s="14" t="s">
        <v>1786</v>
      </c>
      <c r="C1748" s="14" t="s">
        <v>2150</v>
      </c>
      <c r="D1748" s="14" t="s">
        <v>2321</v>
      </c>
      <c r="E1748" s="16" t="s">
        <v>1006</v>
      </c>
      <c r="F1748" s="14">
        <v>500</v>
      </c>
    </row>
    <row r="1749" s="1" customFormat="1" customHeight="1" spans="1:6">
      <c r="A1749" s="14">
        <f t="shared" si="27"/>
        <v>1747</v>
      </c>
      <c r="B1749" s="14" t="s">
        <v>1786</v>
      </c>
      <c r="C1749" s="14" t="s">
        <v>2150</v>
      </c>
      <c r="D1749" s="14" t="s">
        <v>2322</v>
      </c>
      <c r="E1749" s="16" t="s">
        <v>958</v>
      </c>
      <c r="F1749" s="14">
        <v>500</v>
      </c>
    </row>
    <row r="1750" s="1" customFormat="1" customHeight="1" spans="1:6">
      <c r="A1750" s="14">
        <f t="shared" si="27"/>
        <v>1748</v>
      </c>
      <c r="B1750" s="16" t="s">
        <v>1786</v>
      </c>
      <c r="C1750" s="14" t="s">
        <v>2150</v>
      </c>
      <c r="D1750" s="14" t="s">
        <v>2323</v>
      </c>
      <c r="E1750" s="17" t="s">
        <v>983</v>
      </c>
      <c r="F1750" s="14">
        <v>450</v>
      </c>
    </row>
    <row r="1751" s="1" customFormat="1" customHeight="1" spans="1:6">
      <c r="A1751" s="14">
        <f t="shared" si="27"/>
        <v>1749</v>
      </c>
      <c r="B1751" s="16" t="s">
        <v>1786</v>
      </c>
      <c r="C1751" s="14" t="s">
        <v>2150</v>
      </c>
      <c r="D1751" s="14" t="s">
        <v>2324</v>
      </c>
      <c r="E1751" s="14" t="s">
        <v>1857</v>
      </c>
      <c r="F1751" s="14">
        <v>250</v>
      </c>
    </row>
    <row r="1752" s="1" customFormat="1" customHeight="1" spans="1:6">
      <c r="A1752" s="14">
        <f t="shared" si="27"/>
        <v>1750</v>
      </c>
      <c r="B1752" s="14" t="s">
        <v>1786</v>
      </c>
      <c r="C1752" s="14" t="s">
        <v>2150</v>
      </c>
      <c r="D1752" s="14" t="s">
        <v>2064</v>
      </c>
      <c r="E1752" s="17" t="s">
        <v>983</v>
      </c>
      <c r="F1752" s="14">
        <v>500</v>
      </c>
    </row>
    <row r="1753" s="1" customFormat="1" customHeight="1" spans="1:6">
      <c r="A1753" s="14">
        <f t="shared" si="27"/>
        <v>1751</v>
      </c>
      <c r="B1753" s="14" t="s">
        <v>1786</v>
      </c>
      <c r="C1753" s="14" t="s">
        <v>2150</v>
      </c>
      <c r="D1753" s="14" t="s">
        <v>2325</v>
      </c>
      <c r="E1753" s="17" t="s">
        <v>1825</v>
      </c>
      <c r="F1753" s="14">
        <v>500</v>
      </c>
    </row>
    <row r="1754" s="1" customFormat="1" customHeight="1" spans="1:6">
      <c r="A1754" s="14">
        <f t="shared" si="27"/>
        <v>1752</v>
      </c>
      <c r="B1754" s="14" t="s">
        <v>1786</v>
      </c>
      <c r="C1754" s="14" t="s">
        <v>2150</v>
      </c>
      <c r="D1754" s="14" t="s">
        <v>2326</v>
      </c>
      <c r="E1754" s="17" t="s">
        <v>958</v>
      </c>
      <c r="F1754" s="14">
        <v>600</v>
      </c>
    </row>
    <row r="1755" s="1" customFormat="1" customHeight="1" spans="1:6">
      <c r="A1755" s="14">
        <f t="shared" si="27"/>
        <v>1753</v>
      </c>
      <c r="B1755" s="14" t="s">
        <v>1786</v>
      </c>
      <c r="C1755" s="14" t="s">
        <v>2150</v>
      </c>
      <c r="D1755" s="14" t="s">
        <v>2327</v>
      </c>
      <c r="E1755" s="16" t="s">
        <v>955</v>
      </c>
      <c r="F1755" s="14">
        <v>450</v>
      </c>
    </row>
    <row r="1756" s="1" customFormat="1" customHeight="1" spans="1:6">
      <c r="A1756" s="14">
        <f t="shared" si="27"/>
        <v>1754</v>
      </c>
      <c r="B1756" s="14" t="s">
        <v>1786</v>
      </c>
      <c r="C1756" s="14" t="s">
        <v>2150</v>
      </c>
      <c r="D1756" s="14" t="s">
        <v>2328</v>
      </c>
      <c r="E1756" s="16" t="s">
        <v>1528</v>
      </c>
      <c r="F1756" s="14">
        <v>350</v>
      </c>
    </row>
    <row r="1757" s="1" customFormat="1" customHeight="1" spans="1:6">
      <c r="A1757" s="14">
        <f t="shared" si="27"/>
        <v>1755</v>
      </c>
      <c r="B1757" s="16" t="s">
        <v>1786</v>
      </c>
      <c r="C1757" s="14" t="s">
        <v>2150</v>
      </c>
      <c r="D1757" s="14" t="s">
        <v>2329</v>
      </c>
      <c r="E1757" s="17" t="s">
        <v>1000</v>
      </c>
      <c r="F1757" s="14">
        <v>500</v>
      </c>
    </row>
    <row r="1758" s="1" customFormat="1" customHeight="1" spans="1:6">
      <c r="A1758" s="14">
        <f t="shared" si="27"/>
        <v>1756</v>
      </c>
      <c r="B1758" s="16" t="s">
        <v>1786</v>
      </c>
      <c r="C1758" s="14" t="s">
        <v>2150</v>
      </c>
      <c r="D1758" s="14" t="s">
        <v>2330</v>
      </c>
      <c r="E1758" s="14" t="s">
        <v>983</v>
      </c>
      <c r="F1758" s="14">
        <v>500</v>
      </c>
    </row>
    <row r="1759" s="1" customFormat="1" customHeight="1" spans="1:6">
      <c r="A1759" s="14">
        <f t="shared" si="27"/>
        <v>1757</v>
      </c>
      <c r="B1759" s="14" t="s">
        <v>1786</v>
      </c>
      <c r="C1759" s="14" t="s">
        <v>2150</v>
      </c>
      <c r="D1759" s="14" t="s">
        <v>2331</v>
      </c>
      <c r="E1759" s="17" t="s">
        <v>1973</v>
      </c>
      <c r="F1759" s="14">
        <v>300</v>
      </c>
    </row>
    <row r="1760" s="1" customFormat="1" customHeight="1" spans="1:6">
      <c r="A1760" s="14">
        <f t="shared" si="27"/>
        <v>1758</v>
      </c>
      <c r="B1760" s="14" t="s">
        <v>1786</v>
      </c>
      <c r="C1760" s="14" t="s">
        <v>2150</v>
      </c>
      <c r="D1760" s="14" t="s">
        <v>2332</v>
      </c>
      <c r="E1760" s="17" t="s">
        <v>1919</v>
      </c>
      <c r="F1760" s="14">
        <v>600</v>
      </c>
    </row>
    <row r="1761" s="1" customFormat="1" customHeight="1" spans="1:6">
      <c r="A1761" s="14">
        <f t="shared" si="27"/>
        <v>1759</v>
      </c>
      <c r="B1761" s="14" t="s">
        <v>1786</v>
      </c>
      <c r="C1761" s="14" t="s">
        <v>2150</v>
      </c>
      <c r="D1761" s="14" t="s">
        <v>2333</v>
      </c>
      <c r="E1761" s="17" t="s">
        <v>1022</v>
      </c>
      <c r="F1761" s="14">
        <v>500</v>
      </c>
    </row>
    <row r="1762" s="1" customFormat="1" customHeight="1" spans="1:6">
      <c r="A1762" s="14">
        <f t="shared" si="27"/>
        <v>1760</v>
      </c>
      <c r="B1762" s="14" t="s">
        <v>1786</v>
      </c>
      <c r="C1762" s="14" t="s">
        <v>2150</v>
      </c>
      <c r="D1762" s="14" t="s">
        <v>2334</v>
      </c>
      <c r="E1762" s="16" t="s">
        <v>1027</v>
      </c>
      <c r="F1762" s="14">
        <v>500</v>
      </c>
    </row>
    <row r="1763" s="1" customFormat="1" customHeight="1" spans="1:6">
      <c r="A1763" s="14">
        <f t="shared" si="27"/>
        <v>1761</v>
      </c>
      <c r="B1763" s="14" t="s">
        <v>1786</v>
      </c>
      <c r="C1763" s="14" t="s">
        <v>2150</v>
      </c>
      <c r="D1763" s="14" t="s">
        <v>2335</v>
      </c>
      <c r="E1763" s="16" t="s">
        <v>1909</v>
      </c>
      <c r="F1763" s="14">
        <v>500</v>
      </c>
    </row>
    <row r="1764" s="1" customFormat="1" customHeight="1" spans="1:6">
      <c r="A1764" s="14">
        <f t="shared" si="27"/>
        <v>1762</v>
      </c>
      <c r="B1764" s="16" t="s">
        <v>1786</v>
      </c>
      <c r="C1764" s="14" t="s">
        <v>2150</v>
      </c>
      <c r="D1764" s="14" t="s">
        <v>2336</v>
      </c>
      <c r="E1764" s="17" t="s">
        <v>1088</v>
      </c>
      <c r="F1764" s="14">
        <v>450</v>
      </c>
    </row>
    <row r="1765" s="1" customFormat="1" customHeight="1" spans="1:6">
      <c r="A1765" s="14">
        <f t="shared" si="27"/>
        <v>1763</v>
      </c>
      <c r="B1765" s="16" t="s">
        <v>1786</v>
      </c>
      <c r="C1765" s="14" t="s">
        <v>2150</v>
      </c>
      <c r="D1765" s="14" t="s">
        <v>2337</v>
      </c>
      <c r="E1765" s="14" t="s">
        <v>1934</v>
      </c>
      <c r="F1765" s="14">
        <v>500</v>
      </c>
    </row>
    <row r="1766" s="1" customFormat="1" customHeight="1" spans="1:6">
      <c r="A1766" s="14">
        <f t="shared" si="27"/>
        <v>1764</v>
      </c>
      <c r="B1766" s="14" t="s">
        <v>1786</v>
      </c>
      <c r="C1766" s="14" t="s">
        <v>2150</v>
      </c>
      <c r="D1766" s="14" t="s">
        <v>2338</v>
      </c>
      <c r="E1766" s="17" t="s">
        <v>2070</v>
      </c>
      <c r="F1766" s="14">
        <v>450</v>
      </c>
    </row>
    <row r="1767" s="1" customFormat="1" customHeight="1" spans="1:6">
      <c r="A1767" s="14">
        <f t="shared" si="27"/>
        <v>1765</v>
      </c>
      <c r="B1767" s="14" t="s">
        <v>1786</v>
      </c>
      <c r="C1767" s="14" t="s">
        <v>2150</v>
      </c>
      <c r="D1767" s="14" t="s">
        <v>2339</v>
      </c>
      <c r="E1767" s="17" t="s">
        <v>1038</v>
      </c>
      <c r="F1767" s="14">
        <v>250</v>
      </c>
    </row>
    <row r="1768" s="1" customFormat="1" customHeight="1" spans="1:6">
      <c r="A1768" s="14">
        <f t="shared" si="27"/>
        <v>1766</v>
      </c>
      <c r="B1768" s="14" t="s">
        <v>1786</v>
      </c>
      <c r="C1768" s="14" t="s">
        <v>2150</v>
      </c>
      <c r="D1768" s="14" t="s">
        <v>2340</v>
      </c>
      <c r="E1768" s="17" t="s">
        <v>1022</v>
      </c>
      <c r="F1768" s="14">
        <v>500</v>
      </c>
    </row>
    <row r="1769" s="1" customFormat="1" customHeight="1" spans="1:6">
      <c r="A1769" s="14">
        <f t="shared" si="27"/>
        <v>1767</v>
      </c>
      <c r="B1769" s="14" t="s">
        <v>1786</v>
      </c>
      <c r="C1769" s="14" t="s">
        <v>2150</v>
      </c>
      <c r="D1769" s="14" t="s">
        <v>2341</v>
      </c>
      <c r="E1769" s="16" t="s">
        <v>2342</v>
      </c>
      <c r="F1769" s="14">
        <v>500</v>
      </c>
    </row>
    <row r="1770" s="1" customFormat="1" customHeight="1" spans="1:6">
      <c r="A1770" s="14">
        <f t="shared" si="27"/>
        <v>1768</v>
      </c>
      <c r="B1770" s="14" t="s">
        <v>1786</v>
      </c>
      <c r="C1770" s="14" t="s">
        <v>2150</v>
      </c>
      <c r="D1770" s="14" t="s">
        <v>2343</v>
      </c>
      <c r="E1770" s="16" t="s">
        <v>2017</v>
      </c>
      <c r="F1770" s="14">
        <v>500</v>
      </c>
    </row>
    <row r="1771" s="1" customFormat="1" customHeight="1" spans="1:6">
      <c r="A1771" s="14">
        <f t="shared" si="27"/>
        <v>1769</v>
      </c>
      <c r="B1771" s="16" t="s">
        <v>1786</v>
      </c>
      <c r="C1771" s="14" t="s">
        <v>2150</v>
      </c>
      <c r="D1771" s="14" t="s">
        <v>2344</v>
      </c>
      <c r="E1771" s="17" t="s">
        <v>955</v>
      </c>
      <c r="F1771" s="14">
        <v>500</v>
      </c>
    </row>
    <row r="1772" s="1" customFormat="1" customHeight="1" spans="1:6">
      <c r="A1772" s="14">
        <f t="shared" si="27"/>
        <v>1770</v>
      </c>
      <c r="B1772" s="16" t="s">
        <v>1786</v>
      </c>
      <c r="C1772" s="14" t="s">
        <v>2150</v>
      </c>
      <c r="D1772" s="14" t="s">
        <v>2345</v>
      </c>
      <c r="E1772" s="14" t="s">
        <v>1868</v>
      </c>
      <c r="F1772" s="14">
        <v>500</v>
      </c>
    </row>
    <row r="1773" s="1" customFormat="1" customHeight="1" spans="1:6">
      <c r="A1773" s="14">
        <f t="shared" si="27"/>
        <v>1771</v>
      </c>
      <c r="B1773" s="14" t="s">
        <v>1786</v>
      </c>
      <c r="C1773" s="14" t="s">
        <v>2150</v>
      </c>
      <c r="D1773" s="14" t="s">
        <v>2346</v>
      </c>
      <c r="E1773" s="17" t="s">
        <v>1027</v>
      </c>
      <c r="F1773" s="14">
        <v>400</v>
      </c>
    </row>
    <row r="1774" s="1" customFormat="1" customHeight="1" spans="1:6">
      <c r="A1774" s="14">
        <f t="shared" si="27"/>
        <v>1772</v>
      </c>
      <c r="B1774" s="14" t="s">
        <v>1786</v>
      </c>
      <c r="C1774" s="14" t="s">
        <v>2150</v>
      </c>
      <c r="D1774" s="14" t="s">
        <v>2347</v>
      </c>
      <c r="E1774" s="17" t="s">
        <v>1981</v>
      </c>
      <c r="F1774" s="14">
        <v>500</v>
      </c>
    </row>
    <row r="1775" s="1" customFormat="1" customHeight="1" spans="1:6">
      <c r="A1775" s="14">
        <f t="shared" si="27"/>
        <v>1773</v>
      </c>
      <c r="B1775" s="14" t="s">
        <v>1786</v>
      </c>
      <c r="C1775" s="14" t="s">
        <v>2150</v>
      </c>
      <c r="D1775" s="14" t="s">
        <v>2348</v>
      </c>
      <c r="E1775" s="17" t="s">
        <v>2231</v>
      </c>
      <c r="F1775" s="14">
        <v>500</v>
      </c>
    </row>
    <row r="1776" s="1" customFormat="1" customHeight="1" spans="1:6">
      <c r="A1776" s="14">
        <f t="shared" si="27"/>
        <v>1774</v>
      </c>
      <c r="B1776" s="14" t="s">
        <v>1786</v>
      </c>
      <c r="C1776" s="14" t="s">
        <v>2150</v>
      </c>
      <c r="D1776" s="14" t="s">
        <v>2349</v>
      </c>
      <c r="E1776" s="16" t="s">
        <v>1059</v>
      </c>
      <c r="F1776" s="14">
        <v>500</v>
      </c>
    </row>
    <row r="1777" s="1" customFormat="1" customHeight="1" spans="1:6">
      <c r="A1777" s="14">
        <f t="shared" si="27"/>
        <v>1775</v>
      </c>
      <c r="B1777" s="14" t="s">
        <v>1786</v>
      </c>
      <c r="C1777" s="14" t="s">
        <v>2150</v>
      </c>
      <c r="D1777" s="14" t="s">
        <v>2350</v>
      </c>
      <c r="E1777" s="16" t="s">
        <v>1040</v>
      </c>
      <c r="F1777" s="14">
        <v>500</v>
      </c>
    </row>
    <row r="1778" s="1" customFormat="1" customHeight="1" spans="1:6">
      <c r="A1778" s="14">
        <f t="shared" si="27"/>
        <v>1776</v>
      </c>
      <c r="B1778" s="16" t="s">
        <v>1786</v>
      </c>
      <c r="C1778" s="14" t="s">
        <v>2150</v>
      </c>
      <c r="D1778" s="14" t="s">
        <v>2351</v>
      </c>
      <c r="E1778" s="17" t="s">
        <v>1874</v>
      </c>
      <c r="F1778" s="14">
        <v>600</v>
      </c>
    </row>
    <row r="1779" s="1" customFormat="1" customHeight="1" spans="1:6">
      <c r="A1779" s="14">
        <f t="shared" si="27"/>
        <v>1777</v>
      </c>
      <c r="B1779" s="16" t="s">
        <v>1786</v>
      </c>
      <c r="C1779" s="14" t="s">
        <v>2150</v>
      </c>
      <c r="D1779" s="14" t="s">
        <v>2352</v>
      </c>
      <c r="E1779" s="14" t="s">
        <v>2353</v>
      </c>
      <c r="F1779" s="14">
        <v>500</v>
      </c>
    </row>
    <row r="1780" s="1" customFormat="1" customHeight="1" spans="1:6">
      <c r="A1780" s="14">
        <f t="shared" si="27"/>
        <v>1778</v>
      </c>
      <c r="B1780" s="14" t="s">
        <v>1786</v>
      </c>
      <c r="C1780" s="14" t="s">
        <v>2150</v>
      </c>
      <c r="D1780" s="14" t="s">
        <v>2354</v>
      </c>
      <c r="E1780" s="17" t="s">
        <v>958</v>
      </c>
      <c r="F1780" s="14">
        <v>500</v>
      </c>
    </row>
    <row r="1781" s="1" customFormat="1" customHeight="1" spans="1:6">
      <c r="A1781" s="14">
        <f t="shared" si="27"/>
        <v>1779</v>
      </c>
      <c r="B1781" s="14" t="s">
        <v>1786</v>
      </c>
      <c r="C1781" s="14" t="s">
        <v>2150</v>
      </c>
      <c r="D1781" s="14" t="s">
        <v>2355</v>
      </c>
      <c r="E1781" s="17" t="s">
        <v>1027</v>
      </c>
      <c r="F1781" s="14">
        <v>600</v>
      </c>
    </row>
    <row r="1782" s="1" customFormat="1" customHeight="1" spans="1:6">
      <c r="A1782" s="14">
        <f t="shared" si="27"/>
        <v>1780</v>
      </c>
      <c r="B1782" s="14" t="s">
        <v>1786</v>
      </c>
      <c r="C1782" s="14" t="s">
        <v>2150</v>
      </c>
      <c r="D1782" s="14" t="s">
        <v>2356</v>
      </c>
      <c r="E1782" s="17" t="s">
        <v>964</v>
      </c>
      <c r="F1782" s="14">
        <v>500</v>
      </c>
    </row>
    <row r="1783" s="1" customFormat="1" customHeight="1" spans="1:6">
      <c r="A1783" s="14">
        <f t="shared" si="27"/>
        <v>1781</v>
      </c>
      <c r="B1783" s="14" t="s">
        <v>1786</v>
      </c>
      <c r="C1783" s="14" t="s">
        <v>2150</v>
      </c>
      <c r="D1783" s="14" t="s">
        <v>2357</v>
      </c>
      <c r="E1783" s="16" t="s">
        <v>1919</v>
      </c>
      <c r="F1783" s="14">
        <v>500</v>
      </c>
    </row>
    <row r="1784" s="1" customFormat="1" customHeight="1" spans="1:6">
      <c r="A1784" s="14">
        <f t="shared" si="27"/>
        <v>1782</v>
      </c>
      <c r="B1784" s="14" t="s">
        <v>1786</v>
      </c>
      <c r="C1784" s="14" t="s">
        <v>2150</v>
      </c>
      <c r="D1784" s="14" t="s">
        <v>2358</v>
      </c>
      <c r="E1784" s="16" t="s">
        <v>997</v>
      </c>
      <c r="F1784" s="14">
        <v>300</v>
      </c>
    </row>
    <row r="1785" s="1" customFormat="1" customHeight="1" spans="1:6">
      <c r="A1785" s="14">
        <f t="shared" si="27"/>
        <v>1783</v>
      </c>
      <c r="B1785" s="16" t="s">
        <v>1786</v>
      </c>
      <c r="C1785" s="14" t="s">
        <v>2150</v>
      </c>
      <c r="D1785" s="14" t="s">
        <v>2359</v>
      </c>
      <c r="E1785" s="17" t="s">
        <v>1040</v>
      </c>
      <c r="F1785" s="14">
        <v>600</v>
      </c>
    </row>
    <row r="1786" s="1" customFormat="1" customHeight="1" spans="1:6">
      <c r="A1786" s="14">
        <f t="shared" si="27"/>
        <v>1784</v>
      </c>
      <c r="B1786" s="16" t="s">
        <v>1786</v>
      </c>
      <c r="C1786" s="14" t="s">
        <v>2150</v>
      </c>
      <c r="D1786" s="14" t="s">
        <v>2360</v>
      </c>
      <c r="E1786" s="14" t="s">
        <v>1059</v>
      </c>
      <c r="F1786" s="14">
        <v>500</v>
      </c>
    </row>
    <row r="1787" s="1" customFormat="1" customHeight="1" spans="1:6">
      <c r="A1787" s="14">
        <f t="shared" si="27"/>
        <v>1785</v>
      </c>
      <c r="B1787" s="14" t="s">
        <v>1786</v>
      </c>
      <c r="C1787" s="14" t="s">
        <v>2150</v>
      </c>
      <c r="D1787" s="14" t="s">
        <v>2361</v>
      </c>
      <c r="E1787" s="17" t="s">
        <v>1040</v>
      </c>
      <c r="F1787" s="14">
        <v>600</v>
      </c>
    </row>
    <row r="1788" s="1" customFormat="1" customHeight="1" spans="1:6">
      <c r="A1788" s="14">
        <f t="shared" si="27"/>
        <v>1786</v>
      </c>
      <c r="B1788" s="14" t="s">
        <v>1786</v>
      </c>
      <c r="C1788" s="14" t="s">
        <v>2150</v>
      </c>
      <c r="D1788" s="14" t="s">
        <v>2362</v>
      </c>
      <c r="E1788" s="17" t="s">
        <v>2025</v>
      </c>
      <c r="F1788" s="14">
        <v>600</v>
      </c>
    </row>
    <row r="1789" s="1" customFormat="1" customHeight="1" spans="1:6">
      <c r="A1789" s="14">
        <f t="shared" si="27"/>
        <v>1787</v>
      </c>
      <c r="B1789" s="14" t="s">
        <v>1786</v>
      </c>
      <c r="C1789" s="14" t="s">
        <v>2150</v>
      </c>
      <c r="D1789" s="14" t="s">
        <v>2363</v>
      </c>
      <c r="E1789" s="17" t="s">
        <v>1040</v>
      </c>
      <c r="F1789" s="14">
        <v>500</v>
      </c>
    </row>
    <row r="1790" s="1" customFormat="1" customHeight="1" spans="1:6">
      <c r="A1790" s="14">
        <f t="shared" si="27"/>
        <v>1788</v>
      </c>
      <c r="B1790" s="14" t="s">
        <v>1786</v>
      </c>
      <c r="C1790" s="14" t="s">
        <v>2150</v>
      </c>
      <c r="D1790" s="14" t="s">
        <v>2364</v>
      </c>
      <c r="E1790" s="16" t="s">
        <v>1022</v>
      </c>
      <c r="F1790" s="14">
        <v>450</v>
      </c>
    </row>
    <row r="1791" s="1" customFormat="1" customHeight="1" spans="1:6">
      <c r="A1791" s="14">
        <f t="shared" si="27"/>
        <v>1789</v>
      </c>
      <c r="B1791" s="14" t="s">
        <v>1786</v>
      </c>
      <c r="C1791" s="14" t="s">
        <v>2150</v>
      </c>
      <c r="D1791" s="14" t="s">
        <v>2365</v>
      </c>
      <c r="E1791" s="16" t="s">
        <v>1027</v>
      </c>
      <c r="F1791" s="14">
        <v>500</v>
      </c>
    </row>
    <row r="1792" s="1" customFormat="1" customHeight="1" spans="1:6">
      <c r="A1792" s="14">
        <f t="shared" si="27"/>
        <v>1790</v>
      </c>
      <c r="B1792" s="16" t="s">
        <v>1786</v>
      </c>
      <c r="C1792" s="14" t="s">
        <v>2150</v>
      </c>
      <c r="D1792" s="14" t="s">
        <v>2366</v>
      </c>
      <c r="E1792" s="17" t="s">
        <v>955</v>
      </c>
      <c r="F1792" s="14">
        <v>500</v>
      </c>
    </row>
    <row r="1793" s="1" customFormat="1" customHeight="1" spans="1:6">
      <c r="A1793" s="14">
        <f t="shared" si="27"/>
        <v>1791</v>
      </c>
      <c r="B1793" s="16" t="s">
        <v>1786</v>
      </c>
      <c r="C1793" s="14" t="s">
        <v>2150</v>
      </c>
      <c r="D1793" s="14" t="s">
        <v>2367</v>
      </c>
      <c r="E1793" s="14" t="s">
        <v>1022</v>
      </c>
      <c r="F1793" s="14">
        <v>600</v>
      </c>
    </row>
    <row r="1794" s="1" customFormat="1" customHeight="1" spans="1:6">
      <c r="A1794" s="14">
        <f t="shared" si="27"/>
        <v>1792</v>
      </c>
      <c r="B1794" s="14" t="s">
        <v>1786</v>
      </c>
      <c r="C1794" s="14" t="s">
        <v>2150</v>
      </c>
      <c r="D1794" s="14" t="s">
        <v>2368</v>
      </c>
      <c r="E1794" s="17" t="s">
        <v>1868</v>
      </c>
      <c r="F1794" s="14">
        <v>300</v>
      </c>
    </row>
    <row r="1795" s="1" customFormat="1" customHeight="1" spans="1:6">
      <c r="A1795" s="14">
        <f t="shared" ref="A1795:A1858" si="28">ROW()-2</f>
        <v>1793</v>
      </c>
      <c r="B1795" s="14" t="s">
        <v>1786</v>
      </c>
      <c r="C1795" s="14" t="s">
        <v>2150</v>
      </c>
      <c r="D1795" s="14" t="s">
        <v>2369</v>
      </c>
      <c r="E1795" s="17" t="s">
        <v>1027</v>
      </c>
      <c r="F1795" s="14">
        <v>600</v>
      </c>
    </row>
    <row r="1796" s="1" customFormat="1" customHeight="1" spans="1:6">
      <c r="A1796" s="14">
        <f t="shared" si="28"/>
        <v>1794</v>
      </c>
      <c r="B1796" s="14" t="s">
        <v>1786</v>
      </c>
      <c r="C1796" s="14" t="s">
        <v>2150</v>
      </c>
      <c r="D1796" s="14" t="s">
        <v>636</v>
      </c>
      <c r="E1796" s="17" t="s">
        <v>1059</v>
      </c>
      <c r="F1796" s="14">
        <v>500</v>
      </c>
    </row>
    <row r="1797" s="1" customFormat="1" customHeight="1" spans="1:6">
      <c r="A1797" s="14">
        <f t="shared" si="28"/>
        <v>1795</v>
      </c>
      <c r="B1797" s="14" t="s">
        <v>1786</v>
      </c>
      <c r="C1797" s="14" t="s">
        <v>2150</v>
      </c>
      <c r="D1797" s="14" t="s">
        <v>2370</v>
      </c>
      <c r="E1797" s="16" t="s">
        <v>1027</v>
      </c>
      <c r="F1797" s="14">
        <v>300</v>
      </c>
    </row>
    <row r="1798" s="1" customFormat="1" customHeight="1" spans="1:6">
      <c r="A1798" s="14">
        <f t="shared" si="28"/>
        <v>1796</v>
      </c>
      <c r="B1798" s="14" t="s">
        <v>1786</v>
      </c>
      <c r="C1798" s="14" t="s">
        <v>2150</v>
      </c>
      <c r="D1798" s="14" t="s">
        <v>2371</v>
      </c>
      <c r="E1798" s="16" t="s">
        <v>1071</v>
      </c>
      <c r="F1798" s="14">
        <v>500</v>
      </c>
    </row>
    <row r="1799" s="1" customFormat="1" customHeight="1" spans="1:6">
      <c r="A1799" s="14">
        <f t="shared" si="28"/>
        <v>1797</v>
      </c>
      <c r="B1799" s="16" t="s">
        <v>1786</v>
      </c>
      <c r="C1799" s="14" t="s">
        <v>2150</v>
      </c>
      <c r="D1799" s="14" t="s">
        <v>2372</v>
      </c>
      <c r="E1799" s="17" t="s">
        <v>393</v>
      </c>
      <c r="F1799" s="14">
        <v>300</v>
      </c>
    </row>
    <row r="1800" s="1" customFormat="1" customHeight="1" spans="1:6">
      <c r="A1800" s="14">
        <f t="shared" si="28"/>
        <v>1798</v>
      </c>
      <c r="B1800" s="16" t="s">
        <v>1786</v>
      </c>
      <c r="C1800" s="14" t="s">
        <v>2150</v>
      </c>
      <c r="D1800" s="14" t="s">
        <v>2373</v>
      </c>
      <c r="E1800" s="14" t="s">
        <v>1899</v>
      </c>
      <c r="F1800" s="14">
        <v>500</v>
      </c>
    </row>
    <row r="1801" s="1" customFormat="1" customHeight="1" spans="1:6">
      <c r="A1801" s="14">
        <f t="shared" si="28"/>
        <v>1799</v>
      </c>
      <c r="B1801" s="14" t="s">
        <v>1786</v>
      </c>
      <c r="C1801" s="14" t="s">
        <v>2150</v>
      </c>
      <c r="D1801" s="14" t="s">
        <v>2374</v>
      </c>
      <c r="E1801" s="17" t="s">
        <v>2231</v>
      </c>
      <c r="F1801" s="14">
        <v>600</v>
      </c>
    </row>
    <row r="1802" s="1" customFormat="1" customHeight="1" spans="1:6">
      <c r="A1802" s="14">
        <f t="shared" si="28"/>
        <v>1800</v>
      </c>
      <c r="B1802" s="14" t="s">
        <v>1786</v>
      </c>
      <c r="C1802" s="14" t="s">
        <v>2150</v>
      </c>
      <c r="D1802" s="14" t="s">
        <v>2375</v>
      </c>
      <c r="E1802" s="17" t="s">
        <v>958</v>
      </c>
      <c r="F1802" s="14">
        <v>500</v>
      </c>
    </row>
    <row r="1803" s="1" customFormat="1" customHeight="1" spans="1:6">
      <c r="A1803" s="14">
        <f t="shared" si="28"/>
        <v>1801</v>
      </c>
      <c r="B1803" s="14" t="s">
        <v>1786</v>
      </c>
      <c r="C1803" s="14" t="s">
        <v>2150</v>
      </c>
      <c r="D1803" s="14" t="s">
        <v>2376</v>
      </c>
      <c r="E1803" s="17" t="s">
        <v>2377</v>
      </c>
      <c r="F1803" s="14">
        <v>500</v>
      </c>
    </row>
    <row r="1804" s="1" customFormat="1" customHeight="1" spans="1:6">
      <c r="A1804" s="14">
        <f t="shared" si="28"/>
        <v>1802</v>
      </c>
      <c r="B1804" s="14" t="s">
        <v>1786</v>
      </c>
      <c r="C1804" s="14" t="s">
        <v>2150</v>
      </c>
      <c r="D1804" s="14" t="s">
        <v>2378</v>
      </c>
      <c r="E1804" s="16" t="s">
        <v>1059</v>
      </c>
      <c r="F1804" s="14">
        <v>500</v>
      </c>
    </row>
    <row r="1805" s="1" customFormat="1" customHeight="1" spans="1:6">
      <c r="A1805" s="14">
        <f t="shared" si="28"/>
        <v>1803</v>
      </c>
      <c r="B1805" s="14" t="s">
        <v>1786</v>
      </c>
      <c r="C1805" s="14" t="s">
        <v>2150</v>
      </c>
      <c r="D1805" s="14" t="s">
        <v>2379</v>
      </c>
      <c r="E1805" s="16" t="s">
        <v>1788</v>
      </c>
      <c r="F1805" s="14">
        <v>600</v>
      </c>
    </row>
    <row r="1806" s="1" customFormat="1" customHeight="1" spans="1:6">
      <c r="A1806" s="14">
        <f t="shared" si="28"/>
        <v>1804</v>
      </c>
      <c r="B1806" s="16" t="s">
        <v>1786</v>
      </c>
      <c r="C1806" s="14" t="s">
        <v>2150</v>
      </c>
      <c r="D1806" s="14" t="s">
        <v>2380</v>
      </c>
      <c r="E1806" s="17" t="s">
        <v>1038</v>
      </c>
      <c r="F1806" s="14">
        <v>500</v>
      </c>
    </row>
    <row r="1807" s="1" customFormat="1" customHeight="1" spans="1:6">
      <c r="A1807" s="14">
        <f t="shared" si="28"/>
        <v>1805</v>
      </c>
      <c r="B1807" s="16" t="s">
        <v>1786</v>
      </c>
      <c r="C1807" s="14" t="s">
        <v>2150</v>
      </c>
      <c r="D1807" s="14" t="s">
        <v>2381</v>
      </c>
      <c r="E1807" s="14" t="s">
        <v>1820</v>
      </c>
      <c r="F1807" s="14">
        <v>500</v>
      </c>
    </row>
    <row r="1808" s="1" customFormat="1" customHeight="1" spans="1:6">
      <c r="A1808" s="14">
        <f t="shared" si="28"/>
        <v>1806</v>
      </c>
      <c r="B1808" s="14" t="s">
        <v>1786</v>
      </c>
      <c r="C1808" s="14" t="s">
        <v>2150</v>
      </c>
      <c r="D1808" s="14" t="s">
        <v>2382</v>
      </c>
      <c r="E1808" s="17" t="s">
        <v>1022</v>
      </c>
      <c r="F1808" s="14">
        <v>300</v>
      </c>
    </row>
    <row r="1809" s="1" customFormat="1" customHeight="1" spans="1:6">
      <c r="A1809" s="14">
        <f t="shared" si="28"/>
        <v>1807</v>
      </c>
      <c r="B1809" s="14" t="s">
        <v>1786</v>
      </c>
      <c r="C1809" s="14" t="s">
        <v>2383</v>
      </c>
      <c r="D1809" s="14" t="s">
        <v>2384</v>
      </c>
      <c r="E1809" s="17" t="s">
        <v>981</v>
      </c>
      <c r="F1809" s="14">
        <v>500</v>
      </c>
    </row>
    <row r="1810" s="1" customFormat="1" customHeight="1" spans="1:6">
      <c r="A1810" s="14">
        <f t="shared" si="28"/>
        <v>1808</v>
      </c>
      <c r="B1810" s="14" t="s">
        <v>1786</v>
      </c>
      <c r="C1810" s="14" t="s">
        <v>2383</v>
      </c>
      <c r="D1810" s="14" t="s">
        <v>2385</v>
      </c>
      <c r="E1810" s="17" t="s">
        <v>1788</v>
      </c>
      <c r="F1810" s="14">
        <v>500</v>
      </c>
    </row>
    <row r="1811" s="1" customFormat="1" customHeight="1" spans="1:6">
      <c r="A1811" s="14">
        <f t="shared" si="28"/>
        <v>1809</v>
      </c>
      <c r="B1811" s="14" t="s">
        <v>1786</v>
      </c>
      <c r="C1811" s="14" t="s">
        <v>2383</v>
      </c>
      <c r="D1811" s="14" t="s">
        <v>2386</v>
      </c>
      <c r="E1811" s="16" t="s">
        <v>1006</v>
      </c>
      <c r="F1811" s="14">
        <v>500</v>
      </c>
    </row>
    <row r="1812" s="1" customFormat="1" customHeight="1" spans="1:6">
      <c r="A1812" s="14">
        <f t="shared" si="28"/>
        <v>1810</v>
      </c>
      <c r="B1812" s="14" t="s">
        <v>1786</v>
      </c>
      <c r="C1812" s="14" t="s">
        <v>2383</v>
      </c>
      <c r="D1812" s="14" t="s">
        <v>2387</v>
      </c>
      <c r="E1812" s="16" t="s">
        <v>1094</v>
      </c>
      <c r="F1812" s="14">
        <v>500</v>
      </c>
    </row>
    <row r="1813" s="1" customFormat="1" customHeight="1" spans="1:6">
      <c r="A1813" s="14">
        <f t="shared" si="28"/>
        <v>1811</v>
      </c>
      <c r="B1813" s="16" t="s">
        <v>1786</v>
      </c>
      <c r="C1813" s="14" t="s">
        <v>2383</v>
      </c>
      <c r="D1813" s="14" t="s">
        <v>2388</v>
      </c>
      <c r="E1813" s="17" t="s">
        <v>2389</v>
      </c>
      <c r="F1813" s="14">
        <v>500</v>
      </c>
    </row>
    <row r="1814" s="1" customFormat="1" customHeight="1" spans="1:6">
      <c r="A1814" s="14">
        <f t="shared" si="28"/>
        <v>1812</v>
      </c>
      <c r="B1814" s="16" t="s">
        <v>1786</v>
      </c>
      <c r="C1814" s="14" t="s">
        <v>2383</v>
      </c>
      <c r="D1814" s="14" t="s">
        <v>2390</v>
      </c>
      <c r="E1814" s="14" t="s">
        <v>1035</v>
      </c>
      <c r="F1814" s="14">
        <v>250</v>
      </c>
    </row>
    <row r="1815" s="1" customFormat="1" customHeight="1" spans="1:6">
      <c r="A1815" s="14">
        <f t="shared" si="28"/>
        <v>1813</v>
      </c>
      <c r="B1815" s="14" t="s">
        <v>1786</v>
      </c>
      <c r="C1815" s="14" t="s">
        <v>2383</v>
      </c>
      <c r="D1815" s="14" t="s">
        <v>2391</v>
      </c>
      <c r="E1815" s="17" t="s">
        <v>1929</v>
      </c>
      <c r="F1815" s="14">
        <v>500</v>
      </c>
    </row>
    <row r="1816" s="1" customFormat="1" customHeight="1" spans="1:6">
      <c r="A1816" s="14">
        <f t="shared" si="28"/>
        <v>1814</v>
      </c>
      <c r="B1816" s="14" t="s">
        <v>1786</v>
      </c>
      <c r="C1816" s="14" t="s">
        <v>2383</v>
      </c>
      <c r="D1816" s="14" t="s">
        <v>2392</v>
      </c>
      <c r="E1816" s="17" t="s">
        <v>1006</v>
      </c>
      <c r="F1816" s="14">
        <v>500</v>
      </c>
    </row>
    <row r="1817" s="1" customFormat="1" customHeight="1" spans="1:6">
      <c r="A1817" s="14">
        <f t="shared" si="28"/>
        <v>1815</v>
      </c>
      <c r="B1817" s="14" t="s">
        <v>1786</v>
      </c>
      <c r="C1817" s="14" t="s">
        <v>2383</v>
      </c>
      <c r="D1817" s="14" t="s">
        <v>2393</v>
      </c>
      <c r="E1817" s="17" t="s">
        <v>964</v>
      </c>
      <c r="F1817" s="14">
        <v>500</v>
      </c>
    </row>
    <row r="1818" s="1" customFormat="1" customHeight="1" spans="1:6">
      <c r="A1818" s="14">
        <f t="shared" si="28"/>
        <v>1816</v>
      </c>
      <c r="B1818" s="14" t="s">
        <v>1786</v>
      </c>
      <c r="C1818" s="14" t="s">
        <v>2383</v>
      </c>
      <c r="D1818" s="14" t="s">
        <v>2394</v>
      </c>
      <c r="E1818" s="16" t="s">
        <v>1033</v>
      </c>
      <c r="F1818" s="14">
        <v>500</v>
      </c>
    </row>
    <row r="1819" s="1" customFormat="1" customHeight="1" spans="1:6">
      <c r="A1819" s="14">
        <f t="shared" si="28"/>
        <v>1817</v>
      </c>
      <c r="B1819" s="14" t="s">
        <v>1786</v>
      </c>
      <c r="C1819" s="14" t="s">
        <v>2383</v>
      </c>
      <c r="D1819" s="14" t="s">
        <v>2395</v>
      </c>
      <c r="E1819" s="16" t="s">
        <v>970</v>
      </c>
      <c r="F1819" s="14">
        <v>500</v>
      </c>
    </row>
    <row r="1820" s="1" customFormat="1" customHeight="1" spans="1:6">
      <c r="A1820" s="14">
        <f t="shared" si="28"/>
        <v>1818</v>
      </c>
      <c r="B1820" s="16" t="s">
        <v>1786</v>
      </c>
      <c r="C1820" s="14" t="s">
        <v>1881</v>
      </c>
      <c r="D1820" s="14" t="s">
        <v>2396</v>
      </c>
      <c r="E1820" s="17" t="s">
        <v>1042</v>
      </c>
      <c r="F1820" s="14">
        <v>600</v>
      </c>
    </row>
    <row r="1821" s="1" customFormat="1" customHeight="1" spans="1:6">
      <c r="A1821" s="14">
        <f t="shared" si="28"/>
        <v>1819</v>
      </c>
      <c r="B1821" s="16" t="s">
        <v>1290</v>
      </c>
      <c r="C1821" s="14" t="s">
        <v>2397</v>
      </c>
      <c r="D1821" s="14" t="s">
        <v>2398</v>
      </c>
      <c r="E1821" s="14" t="s">
        <v>77</v>
      </c>
      <c r="F1821" s="14">
        <v>600</v>
      </c>
    </row>
    <row r="1822" s="1" customFormat="1" customHeight="1" spans="1:6">
      <c r="A1822" s="14">
        <f t="shared" si="28"/>
        <v>1820</v>
      </c>
      <c r="B1822" s="14" t="s">
        <v>1290</v>
      </c>
      <c r="C1822" s="14" t="s">
        <v>2397</v>
      </c>
      <c r="D1822" s="14" t="s">
        <v>2399</v>
      </c>
      <c r="E1822" s="17" t="s">
        <v>2400</v>
      </c>
      <c r="F1822" s="14">
        <v>250</v>
      </c>
    </row>
    <row r="1823" s="1" customFormat="1" customHeight="1" spans="1:6">
      <c r="A1823" s="14">
        <f t="shared" si="28"/>
        <v>1821</v>
      </c>
      <c r="B1823" s="14" t="s">
        <v>1290</v>
      </c>
      <c r="C1823" s="14" t="s">
        <v>2397</v>
      </c>
      <c r="D1823" s="14" t="s">
        <v>2401</v>
      </c>
      <c r="E1823" s="17" t="s">
        <v>77</v>
      </c>
      <c r="F1823" s="14">
        <v>250</v>
      </c>
    </row>
    <row r="1824" s="1" customFormat="1" customHeight="1" spans="1:6">
      <c r="A1824" s="14">
        <f t="shared" si="28"/>
        <v>1822</v>
      </c>
      <c r="B1824" s="14" t="s">
        <v>1290</v>
      </c>
      <c r="C1824" s="14" t="s">
        <v>2397</v>
      </c>
      <c r="D1824" s="14" t="s">
        <v>2402</v>
      </c>
      <c r="E1824" s="17" t="s">
        <v>290</v>
      </c>
      <c r="F1824" s="14">
        <v>200</v>
      </c>
    </row>
    <row r="1825" s="1" customFormat="1" customHeight="1" spans="1:6">
      <c r="A1825" s="14">
        <f t="shared" si="28"/>
        <v>1823</v>
      </c>
      <c r="B1825" s="14" t="s">
        <v>1290</v>
      </c>
      <c r="C1825" s="14" t="s">
        <v>2397</v>
      </c>
      <c r="D1825" s="14" t="s">
        <v>51</v>
      </c>
      <c r="E1825" s="16" t="s">
        <v>633</v>
      </c>
      <c r="F1825" s="14">
        <v>400</v>
      </c>
    </row>
    <row r="1826" s="1" customFormat="1" customHeight="1" spans="1:6">
      <c r="A1826" s="14">
        <f t="shared" si="28"/>
        <v>1824</v>
      </c>
      <c r="B1826" s="14" t="s">
        <v>1290</v>
      </c>
      <c r="C1826" s="14" t="s">
        <v>2397</v>
      </c>
      <c r="D1826" s="14" t="s">
        <v>2403</v>
      </c>
      <c r="E1826" s="16" t="s">
        <v>2404</v>
      </c>
      <c r="F1826" s="14">
        <v>100</v>
      </c>
    </row>
    <row r="1827" s="1" customFormat="1" customHeight="1" spans="1:6">
      <c r="A1827" s="14">
        <f t="shared" si="28"/>
        <v>1825</v>
      </c>
      <c r="B1827" s="16" t="s">
        <v>1290</v>
      </c>
      <c r="C1827" s="14" t="s">
        <v>2397</v>
      </c>
      <c r="D1827" s="14" t="s">
        <v>2405</v>
      </c>
      <c r="E1827" s="17" t="s">
        <v>388</v>
      </c>
      <c r="F1827" s="14">
        <v>250</v>
      </c>
    </row>
    <row r="1828" s="1" customFormat="1" customHeight="1" spans="1:6">
      <c r="A1828" s="14">
        <f t="shared" si="28"/>
        <v>1826</v>
      </c>
      <c r="B1828" s="16" t="s">
        <v>1290</v>
      </c>
      <c r="C1828" s="14" t="s">
        <v>2397</v>
      </c>
      <c r="D1828" s="14" t="s">
        <v>2406</v>
      </c>
      <c r="E1828" s="14" t="s">
        <v>1362</v>
      </c>
      <c r="F1828" s="14">
        <v>200</v>
      </c>
    </row>
    <row r="1829" s="1" customFormat="1" customHeight="1" spans="1:6">
      <c r="A1829" s="14">
        <f t="shared" si="28"/>
        <v>1827</v>
      </c>
      <c r="B1829" s="14" t="s">
        <v>1290</v>
      </c>
      <c r="C1829" s="14" t="s">
        <v>2397</v>
      </c>
      <c r="D1829" s="14" t="s">
        <v>2407</v>
      </c>
      <c r="E1829" s="17" t="s">
        <v>629</v>
      </c>
      <c r="F1829" s="14">
        <v>300</v>
      </c>
    </row>
    <row r="1830" s="1" customFormat="1" customHeight="1" spans="1:6">
      <c r="A1830" s="14">
        <f t="shared" si="28"/>
        <v>1828</v>
      </c>
      <c r="B1830" s="14" t="s">
        <v>1290</v>
      </c>
      <c r="C1830" s="14" t="s">
        <v>2397</v>
      </c>
      <c r="D1830" s="14" t="s">
        <v>2408</v>
      </c>
      <c r="E1830" s="17" t="s">
        <v>2409</v>
      </c>
      <c r="F1830" s="14">
        <v>200</v>
      </c>
    </row>
    <row r="1831" s="1" customFormat="1" customHeight="1" spans="1:6">
      <c r="A1831" s="14">
        <f t="shared" si="28"/>
        <v>1829</v>
      </c>
      <c r="B1831" s="14" t="s">
        <v>1290</v>
      </c>
      <c r="C1831" s="14" t="s">
        <v>2397</v>
      </c>
      <c r="D1831" s="14" t="s">
        <v>2410</v>
      </c>
      <c r="E1831" s="17" t="s">
        <v>2411</v>
      </c>
      <c r="F1831" s="14">
        <v>100</v>
      </c>
    </row>
    <row r="1832" s="1" customFormat="1" customHeight="1" spans="1:6">
      <c r="A1832" s="14">
        <f t="shared" si="28"/>
        <v>1830</v>
      </c>
      <c r="B1832" s="14" t="s">
        <v>1290</v>
      </c>
      <c r="C1832" s="14" t="s">
        <v>2397</v>
      </c>
      <c r="D1832" s="14" t="s">
        <v>2412</v>
      </c>
      <c r="E1832" s="16" t="s">
        <v>327</v>
      </c>
      <c r="F1832" s="14">
        <v>300</v>
      </c>
    </row>
    <row r="1833" s="1" customFormat="1" customHeight="1" spans="1:6">
      <c r="A1833" s="14">
        <f t="shared" si="28"/>
        <v>1831</v>
      </c>
      <c r="B1833" s="14" t="s">
        <v>1290</v>
      </c>
      <c r="C1833" s="14" t="s">
        <v>2397</v>
      </c>
      <c r="D1833" s="14" t="s">
        <v>2413</v>
      </c>
      <c r="E1833" s="16" t="s">
        <v>145</v>
      </c>
      <c r="F1833" s="14">
        <v>600</v>
      </c>
    </row>
    <row r="1834" s="1" customFormat="1" customHeight="1" spans="1:6">
      <c r="A1834" s="14">
        <f t="shared" si="28"/>
        <v>1832</v>
      </c>
      <c r="B1834" s="16" t="s">
        <v>1290</v>
      </c>
      <c r="C1834" s="14" t="s">
        <v>2397</v>
      </c>
      <c r="D1834" s="14" t="s">
        <v>2414</v>
      </c>
      <c r="E1834" s="17" t="s">
        <v>614</v>
      </c>
      <c r="F1834" s="14">
        <v>400</v>
      </c>
    </row>
    <row r="1835" s="1" customFormat="1" customHeight="1" spans="1:6">
      <c r="A1835" s="14">
        <f t="shared" si="28"/>
        <v>1833</v>
      </c>
      <c r="B1835" s="16" t="s">
        <v>1290</v>
      </c>
      <c r="C1835" s="14" t="s">
        <v>2397</v>
      </c>
      <c r="D1835" s="14" t="s">
        <v>2415</v>
      </c>
      <c r="E1835" s="14" t="s">
        <v>633</v>
      </c>
      <c r="F1835" s="14">
        <v>300</v>
      </c>
    </row>
    <row r="1836" s="1" customFormat="1" customHeight="1" spans="1:6">
      <c r="A1836" s="14">
        <f t="shared" si="28"/>
        <v>1834</v>
      </c>
      <c r="B1836" s="14" t="s">
        <v>1290</v>
      </c>
      <c r="C1836" s="14" t="s">
        <v>2397</v>
      </c>
      <c r="D1836" s="14" t="s">
        <v>2416</v>
      </c>
      <c r="E1836" s="17" t="s">
        <v>2417</v>
      </c>
      <c r="F1836" s="14">
        <v>300</v>
      </c>
    </row>
    <row r="1837" s="1" customFormat="1" customHeight="1" spans="1:6">
      <c r="A1837" s="14">
        <f t="shared" si="28"/>
        <v>1835</v>
      </c>
      <c r="B1837" s="16" t="s">
        <v>1290</v>
      </c>
      <c r="C1837" s="14" t="s">
        <v>2397</v>
      </c>
      <c r="D1837" s="14" t="s">
        <v>2418</v>
      </c>
      <c r="E1837" s="14" t="s">
        <v>77</v>
      </c>
      <c r="F1837" s="14">
        <v>150</v>
      </c>
    </row>
    <row r="1838" s="1" customFormat="1" customHeight="1" spans="1:6">
      <c r="A1838" s="14">
        <f t="shared" si="28"/>
        <v>1836</v>
      </c>
      <c r="B1838" s="14" t="s">
        <v>1290</v>
      </c>
      <c r="C1838" s="14" t="s">
        <v>2397</v>
      </c>
      <c r="D1838" s="14" t="s">
        <v>2419</v>
      </c>
      <c r="E1838" s="17" t="s">
        <v>465</v>
      </c>
      <c r="F1838" s="14">
        <v>150</v>
      </c>
    </row>
    <row r="1839" s="1" customFormat="1" customHeight="1" spans="1:6">
      <c r="A1839" s="14">
        <f t="shared" si="28"/>
        <v>1837</v>
      </c>
      <c r="B1839" s="14" t="s">
        <v>1290</v>
      </c>
      <c r="C1839" s="14" t="s">
        <v>2397</v>
      </c>
      <c r="D1839" s="14" t="s">
        <v>2420</v>
      </c>
      <c r="E1839" s="17" t="s">
        <v>614</v>
      </c>
      <c r="F1839" s="14">
        <v>200</v>
      </c>
    </row>
    <row r="1840" s="1" customFormat="1" customHeight="1" spans="1:6">
      <c r="A1840" s="14">
        <f t="shared" si="28"/>
        <v>1838</v>
      </c>
      <c r="B1840" s="14" t="s">
        <v>1290</v>
      </c>
      <c r="C1840" s="14" t="s">
        <v>2397</v>
      </c>
      <c r="D1840" s="14" t="s">
        <v>2421</v>
      </c>
      <c r="E1840" s="17" t="s">
        <v>253</v>
      </c>
      <c r="F1840" s="14">
        <v>600</v>
      </c>
    </row>
    <row r="1841" s="1" customFormat="1" customHeight="1" spans="1:6">
      <c r="A1841" s="14">
        <f t="shared" si="28"/>
        <v>1839</v>
      </c>
      <c r="B1841" s="14" t="s">
        <v>1290</v>
      </c>
      <c r="C1841" s="14" t="s">
        <v>2397</v>
      </c>
      <c r="D1841" s="14" t="s">
        <v>2422</v>
      </c>
      <c r="E1841" s="16" t="s">
        <v>284</v>
      </c>
      <c r="F1841" s="14">
        <v>150</v>
      </c>
    </row>
    <row r="1842" s="1" customFormat="1" customHeight="1" spans="1:6">
      <c r="A1842" s="14">
        <f t="shared" si="28"/>
        <v>1840</v>
      </c>
      <c r="B1842" s="14" t="s">
        <v>1290</v>
      </c>
      <c r="C1842" s="14" t="s">
        <v>2397</v>
      </c>
      <c r="D1842" s="14" t="s">
        <v>2423</v>
      </c>
      <c r="E1842" s="16" t="s">
        <v>367</v>
      </c>
      <c r="F1842" s="14">
        <v>200</v>
      </c>
    </row>
    <row r="1843" s="1" customFormat="1" customHeight="1" spans="1:6">
      <c r="A1843" s="14">
        <f t="shared" si="28"/>
        <v>1841</v>
      </c>
      <c r="B1843" s="16" t="s">
        <v>1290</v>
      </c>
      <c r="C1843" s="14" t="s">
        <v>2397</v>
      </c>
      <c r="D1843" s="14" t="s">
        <v>2424</v>
      </c>
      <c r="E1843" s="17" t="s">
        <v>284</v>
      </c>
      <c r="F1843" s="14">
        <v>250</v>
      </c>
    </row>
    <row r="1844" s="1" customFormat="1" customHeight="1" spans="1:6">
      <c r="A1844" s="14">
        <f t="shared" si="28"/>
        <v>1842</v>
      </c>
      <c r="B1844" s="16" t="s">
        <v>1290</v>
      </c>
      <c r="C1844" s="14" t="s">
        <v>2397</v>
      </c>
      <c r="D1844" s="14" t="s">
        <v>2425</v>
      </c>
      <c r="E1844" s="14" t="s">
        <v>124</v>
      </c>
      <c r="F1844" s="14">
        <v>200</v>
      </c>
    </row>
    <row r="1845" s="1" customFormat="1" customHeight="1" spans="1:6">
      <c r="A1845" s="14">
        <f t="shared" si="28"/>
        <v>1843</v>
      </c>
      <c r="B1845" s="14" t="s">
        <v>1290</v>
      </c>
      <c r="C1845" s="14" t="s">
        <v>2397</v>
      </c>
      <c r="D1845" s="14" t="s">
        <v>2426</v>
      </c>
      <c r="E1845" s="17" t="s">
        <v>600</v>
      </c>
      <c r="F1845" s="14">
        <v>200</v>
      </c>
    </row>
    <row r="1846" s="1" customFormat="1" customHeight="1" spans="1:6">
      <c r="A1846" s="14">
        <f t="shared" si="28"/>
        <v>1844</v>
      </c>
      <c r="B1846" s="14" t="s">
        <v>1290</v>
      </c>
      <c r="C1846" s="14" t="s">
        <v>2397</v>
      </c>
      <c r="D1846" s="14" t="s">
        <v>2427</v>
      </c>
      <c r="E1846" s="17" t="s">
        <v>124</v>
      </c>
      <c r="F1846" s="14">
        <v>300</v>
      </c>
    </row>
    <row r="1847" s="1" customFormat="1" customHeight="1" spans="1:6">
      <c r="A1847" s="14">
        <f t="shared" si="28"/>
        <v>1845</v>
      </c>
      <c r="B1847" s="14" t="s">
        <v>1290</v>
      </c>
      <c r="C1847" s="14" t="s">
        <v>2397</v>
      </c>
      <c r="D1847" s="14" t="s">
        <v>2428</v>
      </c>
      <c r="E1847" s="17" t="s">
        <v>600</v>
      </c>
      <c r="F1847" s="14">
        <v>400</v>
      </c>
    </row>
    <row r="1848" s="1" customFormat="1" customHeight="1" spans="1:6">
      <c r="A1848" s="14">
        <f t="shared" si="28"/>
        <v>1846</v>
      </c>
      <c r="B1848" s="14" t="s">
        <v>1290</v>
      </c>
      <c r="C1848" s="14" t="s">
        <v>2397</v>
      </c>
      <c r="D1848" s="14" t="s">
        <v>2429</v>
      </c>
      <c r="E1848" s="16" t="s">
        <v>473</v>
      </c>
      <c r="F1848" s="14">
        <v>600</v>
      </c>
    </row>
    <row r="1849" s="1" customFormat="1" customHeight="1" spans="1:6">
      <c r="A1849" s="14">
        <f t="shared" si="28"/>
        <v>1847</v>
      </c>
      <c r="B1849" s="14" t="s">
        <v>1290</v>
      </c>
      <c r="C1849" s="14" t="s">
        <v>2397</v>
      </c>
      <c r="D1849" s="14" t="s">
        <v>2430</v>
      </c>
      <c r="E1849" s="16" t="s">
        <v>281</v>
      </c>
      <c r="F1849" s="14">
        <v>600</v>
      </c>
    </row>
    <row r="1850" s="1" customFormat="1" customHeight="1" spans="1:6">
      <c r="A1850" s="14">
        <f t="shared" si="28"/>
        <v>1848</v>
      </c>
      <c r="B1850" s="16" t="s">
        <v>1290</v>
      </c>
      <c r="C1850" s="14" t="s">
        <v>2397</v>
      </c>
      <c r="D1850" s="14" t="s">
        <v>2431</v>
      </c>
      <c r="E1850" s="17" t="s">
        <v>77</v>
      </c>
      <c r="F1850" s="14">
        <v>600</v>
      </c>
    </row>
    <row r="1851" s="1" customFormat="1" customHeight="1" spans="1:6">
      <c r="A1851" s="14">
        <f t="shared" si="28"/>
        <v>1849</v>
      </c>
      <c r="B1851" s="16" t="s">
        <v>1290</v>
      </c>
      <c r="C1851" s="14" t="s">
        <v>2397</v>
      </c>
      <c r="D1851" s="14" t="s">
        <v>2432</v>
      </c>
      <c r="E1851" s="14" t="s">
        <v>77</v>
      </c>
      <c r="F1851" s="14">
        <v>600</v>
      </c>
    </row>
    <row r="1852" s="1" customFormat="1" customHeight="1" spans="1:6">
      <c r="A1852" s="14">
        <f t="shared" si="28"/>
        <v>1850</v>
      </c>
      <c r="B1852" s="14" t="s">
        <v>1290</v>
      </c>
      <c r="C1852" s="14" t="s">
        <v>2397</v>
      </c>
      <c r="D1852" s="14" t="s">
        <v>2433</v>
      </c>
      <c r="E1852" s="17" t="s">
        <v>2434</v>
      </c>
      <c r="F1852" s="14">
        <v>400</v>
      </c>
    </row>
    <row r="1853" s="1" customFormat="1" customHeight="1" spans="1:6">
      <c r="A1853" s="14">
        <f t="shared" si="28"/>
        <v>1851</v>
      </c>
      <c r="B1853" s="14" t="s">
        <v>1290</v>
      </c>
      <c r="C1853" s="14" t="s">
        <v>2397</v>
      </c>
      <c r="D1853" s="14" t="s">
        <v>2435</v>
      </c>
      <c r="E1853" s="17" t="s">
        <v>77</v>
      </c>
      <c r="F1853" s="14">
        <v>450</v>
      </c>
    </row>
    <row r="1854" s="1" customFormat="1" customHeight="1" spans="1:6">
      <c r="A1854" s="14">
        <f t="shared" si="28"/>
        <v>1852</v>
      </c>
      <c r="B1854" s="14" t="s">
        <v>1466</v>
      </c>
      <c r="C1854" s="14" t="s">
        <v>2436</v>
      </c>
      <c r="D1854" s="14" t="s">
        <v>2437</v>
      </c>
      <c r="E1854" s="17" t="s">
        <v>1483</v>
      </c>
      <c r="F1854" s="14">
        <v>500</v>
      </c>
    </row>
    <row r="1855" s="1" customFormat="1" customHeight="1" spans="1:6">
      <c r="A1855" s="14">
        <f t="shared" si="28"/>
        <v>1853</v>
      </c>
      <c r="B1855" s="14" t="s">
        <v>1466</v>
      </c>
      <c r="C1855" s="14" t="s">
        <v>2436</v>
      </c>
      <c r="D1855" s="14" t="s">
        <v>2438</v>
      </c>
      <c r="E1855" s="16" t="s">
        <v>1513</v>
      </c>
      <c r="F1855" s="14">
        <v>300</v>
      </c>
    </row>
    <row r="1856" s="1" customFormat="1" customHeight="1" spans="1:6">
      <c r="A1856" s="14">
        <f t="shared" si="28"/>
        <v>1854</v>
      </c>
      <c r="B1856" s="14" t="s">
        <v>1466</v>
      </c>
      <c r="C1856" s="14" t="s">
        <v>2436</v>
      </c>
      <c r="D1856" s="14" t="s">
        <v>2439</v>
      </c>
      <c r="E1856" s="16" t="s">
        <v>1490</v>
      </c>
      <c r="F1856" s="14">
        <v>500</v>
      </c>
    </row>
    <row r="1857" s="1" customFormat="1" customHeight="1" spans="1:6">
      <c r="A1857" s="14">
        <f t="shared" si="28"/>
        <v>1855</v>
      </c>
      <c r="B1857" s="16" t="s">
        <v>1466</v>
      </c>
      <c r="C1857" s="14" t="s">
        <v>2436</v>
      </c>
      <c r="D1857" s="14" t="s">
        <v>2440</v>
      </c>
      <c r="E1857" s="17" t="s">
        <v>1471</v>
      </c>
      <c r="F1857" s="14">
        <v>300</v>
      </c>
    </row>
    <row r="1858" s="1" customFormat="1" customHeight="1" spans="1:6">
      <c r="A1858" s="14">
        <f t="shared" si="28"/>
        <v>1856</v>
      </c>
      <c r="B1858" s="16" t="s">
        <v>1466</v>
      </c>
      <c r="C1858" s="14" t="s">
        <v>2436</v>
      </c>
      <c r="D1858" s="14" t="s">
        <v>2441</v>
      </c>
      <c r="E1858" s="14" t="s">
        <v>1495</v>
      </c>
      <c r="F1858" s="14">
        <v>500</v>
      </c>
    </row>
    <row r="1859" s="1" customFormat="1" customHeight="1" spans="1:6">
      <c r="A1859" s="14">
        <f t="shared" ref="A1859:A1922" si="29">ROW()-2</f>
        <v>1857</v>
      </c>
      <c r="B1859" s="14" t="s">
        <v>1466</v>
      </c>
      <c r="C1859" s="14" t="s">
        <v>2436</v>
      </c>
      <c r="D1859" s="14" t="s">
        <v>2442</v>
      </c>
      <c r="E1859" s="17" t="s">
        <v>2443</v>
      </c>
      <c r="F1859" s="14">
        <v>500</v>
      </c>
    </row>
    <row r="1860" s="1" customFormat="1" customHeight="1" spans="1:6">
      <c r="A1860" s="14">
        <f t="shared" si="29"/>
        <v>1858</v>
      </c>
      <c r="B1860" s="14" t="s">
        <v>1466</v>
      </c>
      <c r="C1860" s="14" t="s">
        <v>2436</v>
      </c>
      <c r="D1860" s="14" t="s">
        <v>2444</v>
      </c>
      <c r="E1860" s="17" t="s">
        <v>1483</v>
      </c>
      <c r="F1860" s="14">
        <v>200</v>
      </c>
    </row>
    <row r="1861" s="1" customFormat="1" customHeight="1" spans="1:6">
      <c r="A1861" s="14">
        <f t="shared" si="29"/>
        <v>1859</v>
      </c>
      <c r="B1861" s="14" t="s">
        <v>1466</v>
      </c>
      <c r="C1861" s="14" t="s">
        <v>2436</v>
      </c>
      <c r="D1861" s="14" t="s">
        <v>2445</v>
      </c>
      <c r="E1861" s="17" t="s">
        <v>2446</v>
      </c>
      <c r="F1861" s="14">
        <v>200</v>
      </c>
    </row>
    <row r="1862" s="1" customFormat="1" customHeight="1" spans="1:6">
      <c r="A1862" s="14">
        <f t="shared" si="29"/>
        <v>1860</v>
      </c>
      <c r="B1862" s="14" t="s">
        <v>2447</v>
      </c>
      <c r="C1862" s="14" t="s">
        <v>2448</v>
      </c>
      <c r="D1862" s="14" t="s">
        <v>2449</v>
      </c>
      <c r="E1862" s="16" t="s">
        <v>600</v>
      </c>
      <c r="F1862" s="14">
        <v>300</v>
      </c>
    </row>
    <row r="1863" s="1" customFormat="1" customHeight="1" spans="1:6">
      <c r="A1863" s="14">
        <f t="shared" si="29"/>
        <v>1861</v>
      </c>
      <c r="B1863" s="14" t="s">
        <v>2447</v>
      </c>
      <c r="C1863" s="14" t="s">
        <v>2448</v>
      </c>
      <c r="D1863" s="14" t="s">
        <v>2450</v>
      </c>
      <c r="E1863" s="16" t="s">
        <v>465</v>
      </c>
      <c r="F1863" s="14">
        <v>200</v>
      </c>
    </row>
    <row r="1864" s="1" customFormat="1" customHeight="1" spans="1:6">
      <c r="A1864" s="14">
        <f t="shared" si="29"/>
        <v>1862</v>
      </c>
      <c r="B1864" s="16" t="s">
        <v>2447</v>
      </c>
      <c r="C1864" s="14" t="s">
        <v>2448</v>
      </c>
      <c r="D1864" s="14" t="s">
        <v>2451</v>
      </c>
      <c r="E1864" s="17" t="s">
        <v>281</v>
      </c>
      <c r="F1864" s="14">
        <v>200</v>
      </c>
    </row>
    <row r="1865" s="1" customFormat="1" customHeight="1" spans="1:6">
      <c r="A1865" s="14">
        <f t="shared" si="29"/>
        <v>1863</v>
      </c>
      <c r="B1865" s="16" t="s">
        <v>2447</v>
      </c>
      <c r="C1865" s="14" t="s">
        <v>2448</v>
      </c>
      <c r="D1865" s="14" t="s">
        <v>2452</v>
      </c>
      <c r="E1865" s="14" t="s">
        <v>1300</v>
      </c>
      <c r="F1865" s="14">
        <v>150</v>
      </c>
    </row>
    <row r="1866" s="1" customFormat="1" customHeight="1" spans="1:6">
      <c r="A1866" s="14">
        <f t="shared" si="29"/>
        <v>1864</v>
      </c>
      <c r="B1866" s="14" t="s">
        <v>2447</v>
      </c>
      <c r="C1866" s="14" t="s">
        <v>2448</v>
      </c>
      <c r="D1866" s="14" t="s">
        <v>2453</v>
      </c>
      <c r="E1866" s="17" t="s">
        <v>2454</v>
      </c>
      <c r="F1866" s="14">
        <v>400</v>
      </c>
    </row>
    <row r="1867" s="1" customFormat="1" customHeight="1" spans="1:6">
      <c r="A1867" s="14">
        <f t="shared" si="29"/>
        <v>1865</v>
      </c>
      <c r="B1867" s="14" t="s">
        <v>2447</v>
      </c>
      <c r="C1867" s="14" t="s">
        <v>2448</v>
      </c>
      <c r="D1867" s="14" t="s">
        <v>2455</v>
      </c>
      <c r="E1867" s="17" t="s">
        <v>137</v>
      </c>
      <c r="F1867" s="14">
        <v>300</v>
      </c>
    </row>
    <row r="1868" s="1" customFormat="1" customHeight="1" spans="1:6">
      <c r="A1868" s="14">
        <f t="shared" si="29"/>
        <v>1866</v>
      </c>
      <c r="B1868" s="14" t="s">
        <v>2447</v>
      </c>
      <c r="C1868" s="14" t="s">
        <v>2448</v>
      </c>
      <c r="D1868" s="14" t="s">
        <v>2456</v>
      </c>
      <c r="E1868" s="17" t="s">
        <v>633</v>
      </c>
      <c r="F1868" s="14">
        <v>300</v>
      </c>
    </row>
    <row r="1869" s="1" customFormat="1" customHeight="1" spans="1:6">
      <c r="A1869" s="14">
        <f t="shared" si="29"/>
        <v>1867</v>
      </c>
      <c r="B1869" s="14" t="s">
        <v>2447</v>
      </c>
      <c r="C1869" s="14" t="s">
        <v>2448</v>
      </c>
      <c r="D1869" s="14" t="s">
        <v>2457</v>
      </c>
      <c r="E1869" s="16" t="s">
        <v>1362</v>
      </c>
      <c r="F1869" s="14">
        <v>150</v>
      </c>
    </row>
    <row r="1870" s="1" customFormat="1" customHeight="1" spans="1:6">
      <c r="A1870" s="14">
        <f t="shared" si="29"/>
        <v>1868</v>
      </c>
      <c r="B1870" s="14" t="s">
        <v>2447</v>
      </c>
      <c r="C1870" s="14" t="s">
        <v>2448</v>
      </c>
      <c r="D1870" s="14" t="s">
        <v>2458</v>
      </c>
      <c r="E1870" s="16" t="s">
        <v>2404</v>
      </c>
      <c r="F1870" s="14">
        <v>200</v>
      </c>
    </row>
    <row r="1871" s="1" customFormat="1" customHeight="1" spans="1:6">
      <c r="A1871" s="14">
        <f t="shared" si="29"/>
        <v>1869</v>
      </c>
      <c r="B1871" s="16" t="s">
        <v>2447</v>
      </c>
      <c r="C1871" s="14" t="s">
        <v>2448</v>
      </c>
      <c r="D1871" s="14" t="s">
        <v>2459</v>
      </c>
      <c r="E1871" s="17" t="s">
        <v>281</v>
      </c>
      <c r="F1871" s="14">
        <v>400</v>
      </c>
    </row>
    <row r="1872" s="1" customFormat="1" customHeight="1" spans="1:6">
      <c r="A1872" s="14">
        <f t="shared" si="29"/>
        <v>1870</v>
      </c>
      <c r="B1872" s="16" t="s">
        <v>2447</v>
      </c>
      <c r="C1872" s="14" t="s">
        <v>2448</v>
      </c>
      <c r="D1872" s="14" t="s">
        <v>2460</v>
      </c>
      <c r="E1872" s="14" t="s">
        <v>600</v>
      </c>
      <c r="F1872" s="14">
        <v>300</v>
      </c>
    </row>
    <row r="1873" s="1" customFormat="1" customHeight="1" spans="1:6">
      <c r="A1873" s="14">
        <f t="shared" si="29"/>
        <v>1871</v>
      </c>
      <c r="B1873" s="14" t="s">
        <v>2447</v>
      </c>
      <c r="C1873" s="14" t="s">
        <v>2448</v>
      </c>
      <c r="D1873" s="14" t="s">
        <v>2461</v>
      </c>
      <c r="E1873" s="17" t="s">
        <v>2462</v>
      </c>
      <c r="F1873" s="14">
        <v>350</v>
      </c>
    </row>
    <row r="1874" s="1" customFormat="1" customHeight="1" spans="1:6">
      <c r="A1874" s="14">
        <f t="shared" si="29"/>
        <v>1872</v>
      </c>
      <c r="B1874" s="14" t="s">
        <v>2447</v>
      </c>
      <c r="C1874" s="14" t="s">
        <v>2448</v>
      </c>
      <c r="D1874" s="14" t="s">
        <v>2463</v>
      </c>
      <c r="E1874" s="17" t="s">
        <v>2464</v>
      </c>
      <c r="F1874" s="14">
        <v>200</v>
      </c>
    </row>
    <row r="1875" s="1" customFormat="1" customHeight="1" spans="1:6">
      <c r="A1875" s="14">
        <f t="shared" si="29"/>
        <v>1873</v>
      </c>
      <c r="B1875" s="14" t="s">
        <v>2447</v>
      </c>
      <c r="C1875" s="14" t="s">
        <v>2448</v>
      </c>
      <c r="D1875" s="14" t="s">
        <v>2465</v>
      </c>
      <c r="E1875" s="17" t="s">
        <v>109</v>
      </c>
      <c r="F1875" s="14">
        <v>250</v>
      </c>
    </row>
    <row r="1876" s="1" customFormat="1" customHeight="1" spans="1:6">
      <c r="A1876" s="14">
        <f t="shared" si="29"/>
        <v>1874</v>
      </c>
      <c r="B1876" s="14" t="s">
        <v>2447</v>
      </c>
      <c r="C1876" s="14" t="s">
        <v>2448</v>
      </c>
      <c r="D1876" s="14" t="s">
        <v>2466</v>
      </c>
      <c r="E1876" s="16" t="s">
        <v>253</v>
      </c>
      <c r="F1876" s="14">
        <v>250</v>
      </c>
    </row>
    <row r="1877" s="1" customFormat="1" customHeight="1" spans="1:6">
      <c r="A1877" s="14">
        <f t="shared" si="29"/>
        <v>1875</v>
      </c>
      <c r="B1877" s="14" t="s">
        <v>2447</v>
      </c>
      <c r="C1877" s="14" t="s">
        <v>2448</v>
      </c>
      <c r="D1877" s="14" t="s">
        <v>2467</v>
      </c>
      <c r="E1877" s="16" t="s">
        <v>629</v>
      </c>
      <c r="F1877" s="14">
        <v>450</v>
      </c>
    </row>
    <row r="1878" s="1" customFormat="1" customHeight="1" spans="1:6">
      <c r="A1878" s="14">
        <f t="shared" si="29"/>
        <v>1876</v>
      </c>
      <c r="B1878" s="16" t="s">
        <v>2447</v>
      </c>
      <c r="C1878" s="14" t="s">
        <v>2448</v>
      </c>
      <c r="D1878" s="14" t="s">
        <v>2468</v>
      </c>
      <c r="E1878" s="17" t="s">
        <v>1362</v>
      </c>
      <c r="F1878" s="14">
        <v>150</v>
      </c>
    </row>
    <row r="1879" s="1" customFormat="1" customHeight="1" spans="1:6">
      <c r="A1879" s="14">
        <f t="shared" si="29"/>
        <v>1877</v>
      </c>
      <c r="B1879" s="16" t="s">
        <v>2447</v>
      </c>
      <c r="C1879" s="14" t="s">
        <v>2448</v>
      </c>
      <c r="D1879" s="14" t="s">
        <v>2469</v>
      </c>
      <c r="E1879" s="14" t="s">
        <v>629</v>
      </c>
      <c r="F1879" s="14">
        <v>200</v>
      </c>
    </row>
    <row r="1880" s="1" customFormat="1" customHeight="1" spans="1:6">
      <c r="A1880" s="14">
        <f t="shared" si="29"/>
        <v>1878</v>
      </c>
      <c r="B1880" s="14" t="s">
        <v>2447</v>
      </c>
      <c r="C1880" s="14" t="s">
        <v>2448</v>
      </c>
      <c r="D1880" s="14" t="s">
        <v>2470</v>
      </c>
      <c r="E1880" s="17" t="s">
        <v>1442</v>
      </c>
      <c r="F1880" s="14">
        <v>400</v>
      </c>
    </row>
    <row r="1881" s="1" customFormat="1" customHeight="1" spans="1:6">
      <c r="A1881" s="14">
        <f t="shared" si="29"/>
        <v>1879</v>
      </c>
      <c r="B1881" s="14" t="s">
        <v>2447</v>
      </c>
      <c r="C1881" s="14" t="s">
        <v>2448</v>
      </c>
      <c r="D1881" s="14" t="s">
        <v>2471</v>
      </c>
      <c r="E1881" s="17" t="s">
        <v>253</v>
      </c>
      <c r="F1881" s="14">
        <v>400</v>
      </c>
    </row>
    <row r="1882" s="1" customFormat="1" customHeight="1" spans="1:6">
      <c r="A1882" s="14">
        <f t="shared" si="29"/>
        <v>1880</v>
      </c>
      <c r="B1882" s="14" t="s">
        <v>2447</v>
      </c>
      <c r="C1882" s="14" t="s">
        <v>2448</v>
      </c>
      <c r="D1882" s="14" t="s">
        <v>2472</v>
      </c>
      <c r="E1882" s="17" t="s">
        <v>473</v>
      </c>
      <c r="F1882" s="14">
        <v>350</v>
      </c>
    </row>
    <row r="1883" s="1" customFormat="1" customHeight="1" spans="1:6">
      <c r="A1883" s="14">
        <f t="shared" si="29"/>
        <v>1881</v>
      </c>
      <c r="B1883" s="14" t="s">
        <v>2447</v>
      </c>
      <c r="C1883" s="14" t="s">
        <v>2448</v>
      </c>
      <c r="D1883" s="14" t="s">
        <v>2473</v>
      </c>
      <c r="E1883" s="16" t="s">
        <v>465</v>
      </c>
      <c r="F1883" s="14">
        <v>450</v>
      </c>
    </row>
    <row r="1884" s="1" customFormat="1" customHeight="1" spans="1:6">
      <c r="A1884" s="14">
        <f t="shared" si="29"/>
        <v>1882</v>
      </c>
      <c r="B1884" s="14" t="s">
        <v>2447</v>
      </c>
      <c r="C1884" s="14" t="s">
        <v>2448</v>
      </c>
      <c r="D1884" s="14" t="s">
        <v>2474</v>
      </c>
      <c r="E1884" s="16" t="s">
        <v>641</v>
      </c>
      <c r="F1884" s="14">
        <v>300</v>
      </c>
    </row>
    <row r="1885" s="1" customFormat="1" customHeight="1" spans="1:6">
      <c r="A1885" s="14">
        <f t="shared" si="29"/>
        <v>1883</v>
      </c>
      <c r="B1885" s="16" t="s">
        <v>2447</v>
      </c>
      <c r="C1885" s="14" t="s">
        <v>2448</v>
      </c>
      <c r="D1885" s="14" t="s">
        <v>2475</v>
      </c>
      <c r="E1885" s="17" t="s">
        <v>728</v>
      </c>
      <c r="F1885" s="14">
        <v>200</v>
      </c>
    </row>
    <row r="1886" s="1" customFormat="1" customHeight="1" spans="1:6">
      <c r="A1886" s="14">
        <f t="shared" si="29"/>
        <v>1884</v>
      </c>
      <c r="B1886" s="16" t="s">
        <v>2447</v>
      </c>
      <c r="C1886" s="14" t="s">
        <v>2448</v>
      </c>
      <c r="D1886" s="14" t="s">
        <v>2476</v>
      </c>
      <c r="E1886" s="14" t="s">
        <v>600</v>
      </c>
      <c r="F1886" s="14">
        <v>400</v>
      </c>
    </row>
    <row r="1887" s="1" customFormat="1" customHeight="1" spans="1:6">
      <c r="A1887" s="14">
        <f t="shared" si="29"/>
        <v>1885</v>
      </c>
      <c r="B1887" s="14" t="s">
        <v>2447</v>
      </c>
      <c r="C1887" s="14" t="s">
        <v>2448</v>
      </c>
      <c r="D1887" s="14" t="s">
        <v>2477</v>
      </c>
      <c r="E1887" s="17" t="s">
        <v>388</v>
      </c>
      <c r="F1887" s="14">
        <v>100</v>
      </c>
    </row>
    <row r="1888" s="1" customFormat="1" customHeight="1" spans="1:6">
      <c r="A1888" s="14">
        <f t="shared" si="29"/>
        <v>1886</v>
      </c>
      <c r="B1888" s="14" t="s">
        <v>2447</v>
      </c>
      <c r="C1888" s="14" t="s">
        <v>2448</v>
      </c>
      <c r="D1888" s="14" t="s">
        <v>2478</v>
      </c>
      <c r="E1888" s="17" t="s">
        <v>600</v>
      </c>
      <c r="F1888" s="14">
        <v>350</v>
      </c>
    </row>
    <row r="1889" s="1" customFormat="1" customHeight="1" spans="1:6">
      <c r="A1889" s="14">
        <f t="shared" si="29"/>
        <v>1887</v>
      </c>
      <c r="B1889" s="14" t="s">
        <v>2447</v>
      </c>
      <c r="C1889" s="14" t="s">
        <v>2448</v>
      </c>
      <c r="D1889" s="14" t="s">
        <v>1543</v>
      </c>
      <c r="E1889" s="17" t="s">
        <v>137</v>
      </c>
      <c r="F1889" s="14">
        <v>400</v>
      </c>
    </row>
    <row r="1890" s="1" customFormat="1" customHeight="1" spans="1:6">
      <c r="A1890" s="14">
        <f t="shared" si="29"/>
        <v>1888</v>
      </c>
      <c r="B1890" s="14" t="s">
        <v>2447</v>
      </c>
      <c r="C1890" s="14" t="s">
        <v>2448</v>
      </c>
      <c r="D1890" s="14" t="s">
        <v>2479</v>
      </c>
      <c r="E1890" s="16" t="s">
        <v>284</v>
      </c>
      <c r="F1890" s="14">
        <v>100</v>
      </c>
    </row>
    <row r="1891" s="1" customFormat="1" customHeight="1" spans="1:6">
      <c r="A1891" s="14">
        <f t="shared" si="29"/>
        <v>1889</v>
      </c>
      <c r="B1891" s="14" t="s">
        <v>2447</v>
      </c>
      <c r="C1891" s="14" t="s">
        <v>2448</v>
      </c>
      <c r="D1891" s="14" t="s">
        <v>2480</v>
      </c>
      <c r="E1891" s="16" t="s">
        <v>465</v>
      </c>
      <c r="F1891" s="14">
        <v>300</v>
      </c>
    </row>
    <row r="1892" s="1" customFormat="1" customHeight="1" spans="1:6">
      <c r="A1892" s="14">
        <f t="shared" si="29"/>
        <v>1890</v>
      </c>
      <c r="B1892" s="16" t="s">
        <v>2447</v>
      </c>
      <c r="C1892" s="14" t="s">
        <v>2448</v>
      </c>
      <c r="D1892" s="14" t="s">
        <v>2137</v>
      </c>
      <c r="E1892" s="17" t="s">
        <v>281</v>
      </c>
      <c r="F1892" s="14">
        <v>400</v>
      </c>
    </row>
    <row r="1893" s="1" customFormat="1" customHeight="1" spans="1:6">
      <c r="A1893" s="14">
        <f t="shared" si="29"/>
        <v>1891</v>
      </c>
      <c r="B1893" s="16" t="s">
        <v>2447</v>
      </c>
      <c r="C1893" s="14" t="s">
        <v>2448</v>
      </c>
      <c r="D1893" s="14" t="s">
        <v>2481</v>
      </c>
      <c r="E1893" s="14" t="s">
        <v>633</v>
      </c>
      <c r="F1893" s="14">
        <v>300</v>
      </c>
    </row>
    <row r="1894" s="1" customFormat="1" customHeight="1" spans="1:6">
      <c r="A1894" s="14">
        <f t="shared" si="29"/>
        <v>1892</v>
      </c>
      <c r="B1894" s="14" t="s">
        <v>2447</v>
      </c>
      <c r="C1894" s="14" t="s">
        <v>2448</v>
      </c>
      <c r="D1894" s="14" t="s">
        <v>2482</v>
      </c>
      <c r="E1894" s="17" t="s">
        <v>633</v>
      </c>
      <c r="F1894" s="14">
        <v>200</v>
      </c>
    </row>
    <row r="1895" s="1" customFormat="1" customHeight="1" spans="1:6">
      <c r="A1895" s="14">
        <f t="shared" si="29"/>
        <v>1893</v>
      </c>
      <c r="B1895" s="14" t="s">
        <v>2447</v>
      </c>
      <c r="C1895" s="14" t="s">
        <v>2448</v>
      </c>
      <c r="D1895" s="14" t="s">
        <v>2483</v>
      </c>
      <c r="E1895" s="17" t="s">
        <v>77</v>
      </c>
      <c r="F1895" s="14">
        <v>400</v>
      </c>
    </row>
    <row r="1896" s="1" customFormat="1" customHeight="1" spans="1:6">
      <c r="A1896" s="14">
        <f t="shared" si="29"/>
        <v>1894</v>
      </c>
      <c r="B1896" s="14" t="s">
        <v>2447</v>
      </c>
      <c r="C1896" s="14" t="s">
        <v>2448</v>
      </c>
      <c r="D1896" s="14" t="s">
        <v>2484</v>
      </c>
      <c r="E1896" s="17" t="s">
        <v>633</v>
      </c>
      <c r="F1896" s="14">
        <v>100</v>
      </c>
    </row>
    <row r="1897" s="1" customFormat="1" customHeight="1" spans="1:6">
      <c r="A1897" s="14">
        <f t="shared" si="29"/>
        <v>1895</v>
      </c>
      <c r="B1897" s="14" t="s">
        <v>2447</v>
      </c>
      <c r="C1897" s="14" t="s">
        <v>2448</v>
      </c>
      <c r="D1897" s="14" t="s">
        <v>2485</v>
      </c>
      <c r="E1897" s="16" t="s">
        <v>614</v>
      </c>
      <c r="F1897" s="14">
        <v>250</v>
      </c>
    </row>
    <row r="1898" s="1" customFormat="1" customHeight="1" spans="1:6">
      <c r="A1898" s="14">
        <f t="shared" si="29"/>
        <v>1896</v>
      </c>
      <c r="B1898" s="14" t="s">
        <v>2447</v>
      </c>
      <c r="C1898" s="14" t="s">
        <v>2448</v>
      </c>
      <c r="D1898" s="14" t="s">
        <v>2486</v>
      </c>
      <c r="E1898" s="16" t="s">
        <v>284</v>
      </c>
      <c r="F1898" s="14">
        <v>100</v>
      </c>
    </row>
    <row r="1899" s="1" customFormat="1" customHeight="1" spans="1:6">
      <c r="A1899" s="14">
        <f t="shared" si="29"/>
        <v>1897</v>
      </c>
      <c r="B1899" s="16" t="s">
        <v>2447</v>
      </c>
      <c r="C1899" s="14" t="s">
        <v>2448</v>
      </c>
      <c r="D1899" s="14" t="s">
        <v>1080</v>
      </c>
      <c r="E1899" s="17" t="s">
        <v>284</v>
      </c>
      <c r="F1899" s="14">
        <v>150</v>
      </c>
    </row>
    <row r="1900" s="1" customFormat="1" customHeight="1" spans="1:6">
      <c r="A1900" s="14">
        <f t="shared" si="29"/>
        <v>1898</v>
      </c>
      <c r="B1900" s="16" t="s">
        <v>2447</v>
      </c>
      <c r="C1900" s="14" t="s">
        <v>2448</v>
      </c>
      <c r="D1900" s="14" t="s">
        <v>2487</v>
      </c>
      <c r="E1900" s="14" t="s">
        <v>614</v>
      </c>
      <c r="F1900" s="14">
        <v>100</v>
      </c>
    </row>
    <row r="1901" s="1" customFormat="1" customHeight="1" spans="1:6">
      <c r="A1901" s="14">
        <f t="shared" si="29"/>
        <v>1899</v>
      </c>
      <c r="B1901" s="14" t="s">
        <v>2447</v>
      </c>
      <c r="C1901" s="14" t="s">
        <v>2448</v>
      </c>
      <c r="D1901" s="14" t="s">
        <v>2488</v>
      </c>
      <c r="E1901" s="17" t="s">
        <v>281</v>
      </c>
      <c r="F1901" s="14">
        <v>200</v>
      </c>
    </row>
    <row r="1902" s="1" customFormat="1" customHeight="1" spans="1:6">
      <c r="A1902" s="14">
        <f t="shared" si="29"/>
        <v>1900</v>
      </c>
      <c r="B1902" s="14" t="s">
        <v>2447</v>
      </c>
      <c r="C1902" s="14" t="s">
        <v>2448</v>
      </c>
      <c r="D1902" s="14" t="s">
        <v>2489</v>
      </c>
      <c r="E1902" s="17" t="s">
        <v>253</v>
      </c>
      <c r="F1902" s="14">
        <v>200</v>
      </c>
    </row>
    <row r="1903" s="1" customFormat="1" customHeight="1" spans="1:6">
      <c r="A1903" s="14">
        <f t="shared" si="29"/>
        <v>1901</v>
      </c>
      <c r="B1903" s="14" t="s">
        <v>2447</v>
      </c>
      <c r="C1903" s="14" t="s">
        <v>2448</v>
      </c>
      <c r="D1903" s="14" t="s">
        <v>2490</v>
      </c>
      <c r="E1903" s="17" t="s">
        <v>614</v>
      </c>
      <c r="F1903" s="14">
        <v>300</v>
      </c>
    </row>
    <row r="1904" s="1" customFormat="1" customHeight="1" spans="1:6">
      <c r="A1904" s="14">
        <f t="shared" si="29"/>
        <v>1902</v>
      </c>
      <c r="B1904" s="14" t="s">
        <v>2447</v>
      </c>
      <c r="C1904" s="14" t="s">
        <v>2448</v>
      </c>
      <c r="D1904" s="14" t="s">
        <v>2491</v>
      </c>
      <c r="E1904" s="16" t="s">
        <v>77</v>
      </c>
      <c r="F1904" s="14">
        <v>450</v>
      </c>
    </row>
    <row r="1905" s="1" customFormat="1" customHeight="1" spans="1:6">
      <c r="A1905" s="14">
        <f t="shared" si="29"/>
        <v>1903</v>
      </c>
      <c r="B1905" s="14" t="s">
        <v>2447</v>
      </c>
      <c r="C1905" s="14" t="s">
        <v>2448</v>
      </c>
      <c r="D1905" s="14" t="s">
        <v>2492</v>
      </c>
      <c r="E1905" s="16" t="s">
        <v>728</v>
      </c>
      <c r="F1905" s="14">
        <v>300</v>
      </c>
    </row>
    <row r="1906" s="1" customFormat="1" customHeight="1" spans="1:6">
      <c r="A1906" s="14">
        <f t="shared" si="29"/>
        <v>1904</v>
      </c>
      <c r="B1906" s="16" t="s">
        <v>2447</v>
      </c>
      <c r="C1906" s="14" t="s">
        <v>2448</v>
      </c>
      <c r="D1906" s="14" t="s">
        <v>2493</v>
      </c>
      <c r="E1906" s="17" t="s">
        <v>2494</v>
      </c>
      <c r="F1906" s="14">
        <v>400</v>
      </c>
    </row>
    <row r="1907" s="1" customFormat="1" customHeight="1" spans="1:6">
      <c r="A1907" s="14">
        <f t="shared" si="29"/>
        <v>1905</v>
      </c>
      <c r="B1907" s="16" t="s">
        <v>2447</v>
      </c>
      <c r="C1907" s="14" t="s">
        <v>2448</v>
      </c>
      <c r="D1907" s="14" t="s">
        <v>2495</v>
      </c>
      <c r="E1907" s="14" t="s">
        <v>728</v>
      </c>
      <c r="F1907" s="14">
        <v>300</v>
      </c>
    </row>
    <row r="1908" s="1" customFormat="1" customHeight="1" spans="1:6">
      <c r="A1908" s="14">
        <f t="shared" si="29"/>
        <v>1906</v>
      </c>
      <c r="B1908" s="14" t="s">
        <v>2447</v>
      </c>
      <c r="C1908" s="14" t="s">
        <v>2448</v>
      </c>
      <c r="D1908" s="14" t="s">
        <v>2496</v>
      </c>
      <c r="E1908" s="17" t="s">
        <v>77</v>
      </c>
      <c r="F1908" s="14">
        <v>400</v>
      </c>
    </row>
    <row r="1909" s="1" customFormat="1" customHeight="1" spans="1:6">
      <c r="A1909" s="14">
        <f t="shared" si="29"/>
        <v>1907</v>
      </c>
      <c r="B1909" s="14" t="s">
        <v>2447</v>
      </c>
      <c r="C1909" s="14" t="s">
        <v>2448</v>
      </c>
      <c r="D1909" s="14" t="s">
        <v>2497</v>
      </c>
      <c r="E1909" s="17" t="s">
        <v>610</v>
      </c>
      <c r="F1909" s="14">
        <v>300</v>
      </c>
    </row>
    <row r="1910" s="1" customFormat="1" customHeight="1" spans="1:6">
      <c r="A1910" s="14">
        <f t="shared" si="29"/>
        <v>1908</v>
      </c>
      <c r="B1910" s="14" t="s">
        <v>2447</v>
      </c>
      <c r="C1910" s="14" t="s">
        <v>2448</v>
      </c>
      <c r="D1910" s="14" t="s">
        <v>2498</v>
      </c>
      <c r="E1910" s="17" t="s">
        <v>2499</v>
      </c>
      <c r="F1910" s="14">
        <v>350</v>
      </c>
    </row>
    <row r="1911" s="1" customFormat="1" customHeight="1" spans="1:6">
      <c r="A1911" s="14">
        <f t="shared" si="29"/>
        <v>1909</v>
      </c>
      <c r="B1911" s="14" t="s">
        <v>2447</v>
      </c>
      <c r="C1911" s="14" t="s">
        <v>2448</v>
      </c>
      <c r="D1911" s="14" t="s">
        <v>2500</v>
      </c>
      <c r="E1911" s="16" t="s">
        <v>629</v>
      </c>
      <c r="F1911" s="14">
        <v>200</v>
      </c>
    </row>
    <row r="1912" s="1" customFormat="1" customHeight="1" spans="1:6">
      <c r="A1912" s="14">
        <f t="shared" si="29"/>
        <v>1910</v>
      </c>
      <c r="B1912" s="14" t="s">
        <v>2447</v>
      </c>
      <c r="C1912" s="14" t="s">
        <v>2448</v>
      </c>
      <c r="D1912" s="14" t="s">
        <v>2501</v>
      </c>
      <c r="E1912" s="16" t="s">
        <v>629</v>
      </c>
      <c r="F1912" s="14">
        <v>500</v>
      </c>
    </row>
    <row r="1913" s="1" customFormat="1" customHeight="1" spans="1:6">
      <c r="A1913" s="14">
        <f t="shared" si="29"/>
        <v>1911</v>
      </c>
      <c r="B1913" s="16" t="s">
        <v>2447</v>
      </c>
      <c r="C1913" s="14" t="s">
        <v>2448</v>
      </c>
      <c r="D1913" s="14" t="s">
        <v>2502</v>
      </c>
      <c r="E1913" s="17" t="s">
        <v>77</v>
      </c>
      <c r="F1913" s="14">
        <v>300</v>
      </c>
    </row>
    <row r="1914" s="1" customFormat="1" customHeight="1" spans="1:6">
      <c r="A1914" s="14">
        <f t="shared" si="29"/>
        <v>1912</v>
      </c>
      <c r="B1914" s="18" t="s">
        <v>2447</v>
      </c>
      <c r="C1914" s="14" t="s">
        <v>2503</v>
      </c>
      <c r="D1914" s="14" t="s">
        <v>2504</v>
      </c>
      <c r="E1914" s="14" t="s">
        <v>728</v>
      </c>
      <c r="F1914" s="14">
        <v>350</v>
      </c>
    </row>
    <row r="1915" s="1" customFormat="1" customHeight="1" spans="1:6">
      <c r="A1915" s="14">
        <f t="shared" si="29"/>
        <v>1913</v>
      </c>
      <c r="B1915" s="14" t="s">
        <v>1550</v>
      </c>
      <c r="C1915" s="14" t="s">
        <v>2505</v>
      </c>
      <c r="D1915" s="14" t="s">
        <v>2506</v>
      </c>
      <c r="E1915" s="17" t="s">
        <v>1657</v>
      </c>
      <c r="F1915" s="14">
        <v>300</v>
      </c>
    </row>
    <row r="1916" s="1" customFormat="1" customHeight="1" spans="1:6">
      <c r="A1916" s="14">
        <f t="shared" si="29"/>
        <v>1914</v>
      </c>
      <c r="B1916" s="14" t="s">
        <v>1550</v>
      </c>
      <c r="C1916" s="14" t="s">
        <v>2505</v>
      </c>
      <c r="D1916" s="14" t="s">
        <v>2507</v>
      </c>
      <c r="E1916" s="17" t="s">
        <v>748</v>
      </c>
      <c r="F1916" s="14">
        <v>350</v>
      </c>
    </row>
    <row r="1917" s="1" customFormat="1" customHeight="1" spans="1:6">
      <c r="A1917" s="14">
        <f t="shared" si="29"/>
        <v>1915</v>
      </c>
      <c r="B1917" s="14" t="s">
        <v>1550</v>
      </c>
      <c r="C1917" s="14" t="s">
        <v>2505</v>
      </c>
      <c r="D1917" s="14" t="s">
        <v>2508</v>
      </c>
      <c r="E1917" s="17" t="s">
        <v>827</v>
      </c>
      <c r="F1917" s="14">
        <v>200</v>
      </c>
    </row>
    <row r="1918" s="1" customFormat="1" customHeight="1" spans="1:6">
      <c r="A1918" s="14">
        <f t="shared" si="29"/>
        <v>1916</v>
      </c>
      <c r="B1918" s="14" t="s">
        <v>1550</v>
      </c>
      <c r="C1918" s="14" t="s">
        <v>2505</v>
      </c>
      <c r="D1918" s="14" t="s">
        <v>2509</v>
      </c>
      <c r="E1918" s="16" t="s">
        <v>787</v>
      </c>
      <c r="F1918" s="14">
        <v>300</v>
      </c>
    </row>
    <row r="1919" s="1" customFormat="1" customHeight="1" spans="1:6">
      <c r="A1919" s="14">
        <f t="shared" si="29"/>
        <v>1917</v>
      </c>
      <c r="B1919" s="14" t="s">
        <v>1550</v>
      </c>
      <c r="C1919" s="14" t="s">
        <v>2505</v>
      </c>
      <c r="D1919" s="14" t="s">
        <v>2510</v>
      </c>
      <c r="E1919" s="16" t="s">
        <v>755</v>
      </c>
      <c r="F1919" s="14">
        <v>200</v>
      </c>
    </row>
    <row r="1920" s="1" customFormat="1" customHeight="1" spans="1:6">
      <c r="A1920" s="14">
        <f t="shared" si="29"/>
        <v>1918</v>
      </c>
      <c r="B1920" s="16" t="s">
        <v>1550</v>
      </c>
      <c r="C1920" s="14" t="s">
        <v>2505</v>
      </c>
      <c r="D1920" s="14" t="s">
        <v>2511</v>
      </c>
      <c r="E1920" s="17" t="s">
        <v>1624</v>
      </c>
      <c r="F1920" s="14">
        <v>250</v>
      </c>
    </row>
    <row r="1921" s="1" customFormat="1" customHeight="1" spans="1:6">
      <c r="A1921" s="14">
        <f t="shared" si="29"/>
        <v>1919</v>
      </c>
      <c r="B1921" s="16" t="s">
        <v>1550</v>
      </c>
      <c r="C1921" s="14" t="s">
        <v>2505</v>
      </c>
      <c r="D1921" s="14" t="s">
        <v>2512</v>
      </c>
      <c r="E1921" s="14" t="s">
        <v>739</v>
      </c>
      <c r="F1921" s="14">
        <v>150</v>
      </c>
    </row>
    <row r="1922" s="1" customFormat="1" customHeight="1" spans="1:6">
      <c r="A1922" s="14">
        <f t="shared" si="29"/>
        <v>1920</v>
      </c>
      <c r="B1922" s="14" t="s">
        <v>1550</v>
      </c>
      <c r="C1922" s="14" t="s">
        <v>2505</v>
      </c>
      <c r="D1922" s="14" t="s">
        <v>2513</v>
      </c>
      <c r="E1922" s="17" t="s">
        <v>737</v>
      </c>
      <c r="F1922" s="14">
        <v>200</v>
      </c>
    </row>
    <row r="1923" s="1" customFormat="1" customHeight="1" spans="1:6">
      <c r="A1923" s="14">
        <f t="shared" ref="A1923:A1986" si="30">ROW()-2</f>
        <v>1921</v>
      </c>
      <c r="B1923" s="14" t="s">
        <v>1550</v>
      </c>
      <c r="C1923" s="14" t="s">
        <v>2505</v>
      </c>
      <c r="D1923" s="14" t="s">
        <v>2514</v>
      </c>
      <c r="E1923" s="17" t="s">
        <v>2515</v>
      </c>
      <c r="F1923" s="14">
        <v>300</v>
      </c>
    </row>
    <row r="1924" s="1" customFormat="1" customHeight="1" spans="1:6">
      <c r="A1924" s="14">
        <f t="shared" si="30"/>
        <v>1922</v>
      </c>
      <c r="B1924" s="14" t="s">
        <v>1550</v>
      </c>
      <c r="C1924" s="14" t="s">
        <v>2505</v>
      </c>
      <c r="D1924" s="14" t="s">
        <v>2516</v>
      </c>
      <c r="E1924" s="17" t="s">
        <v>735</v>
      </c>
      <c r="F1924" s="14">
        <v>150</v>
      </c>
    </row>
    <row r="1925" s="4" customFormat="1" ht="16" customHeight="1" spans="1:6">
      <c r="A1925" s="14">
        <f t="shared" si="30"/>
        <v>1923</v>
      </c>
      <c r="B1925" s="14" t="s">
        <v>1550</v>
      </c>
      <c r="C1925" s="14" t="s">
        <v>2505</v>
      </c>
      <c r="D1925" s="14" t="s">
        <v>2517</v>
      </c>
      <c r="E1925" s="16" t="s">
        <v>933</v>
      </c>
      <c r="F1925" s="14">
        <v>300</v>
      </c>
    </row>
    <row r="1926" s="4" customFormat="1" ht="16" customHeight="1" spans="1:6">
      <c r="A1926" s="14">
        <f t="shared" si="30"/>
        <v>1924</v>
      </c>
      <c r="B1926" s="14" t="s">
        <v>1550</v>
      </c>
      <c r="C1926" s="14" t="s">
        <v>2518</v>
      </c>
      <c r="D1926" s="14" t="s">
        <v>2519</v>
      </c>
      <c r="E1926" s="16" t="s">
        <v>1557</v>
      </c>
      <c r="F1926" s="14">
        <v>250</v>
      </c>
    </row>
    <row r="1927" s="4" customFormat="1" ht="16" customHeight="1" spans="1:6">
      <c r="A1927" s="14">
        <f t="shared" si="30"/>
        <v>1925</v>
      </c>
      <c r="B1927" s="16" t="s">
        <v>1550</v>
      </c>
      <c r="C1927" s="14" t="s">
        <v>2518</v>
      </c>
      <c r="D1927" s="14" t="s">
        <v>2520</v>
      </c>
      <c r="E1927" s="17" t="s">
        <v>1605</v>
      </c>
      <c r="F1927" s="14">
        <v>250</v>
      </c>
    </row>
    <row r="1928" s="4" customFormat="1" ht="16" customHeight="1" spans="1:6">
      <c r="A1928" s="14">
        <f t="shared" si="30"/>
        <v>1926</v>
      </c>
      <c r="B1928" s="16" t="s">
        <v>1550</v>
      </c>
      <c r="C1928" s="14" t="s">
        <v>2521</v>
      </c>
      <c r="D1928" s="14" t="s">
        <v>2522</v>
      </c>
      <c r="E1928" s="14" t="s">
        <v>1553</v>
      </c>
      <c r="F1928" s="14">
        <v>600</v>
      </c>
    </row>
    <row r="1929" s="4" customFormat="1" ht="16" customHeight="1" spans="1:6">
      <c r="A1929" s="14">
        <f t="shared" si="30"/>
        <v>1927</v>
      </c>
      <c r="B1929" s="14" t="s">
        <v>1550</v>
      </c>
      <c r="C1929" s="14" t="s">
        <v>2521</v>
      </c>
      <c r="D1929" s="14" t="s">
        <v>1939</v>
      </c>
      <c r="E1929" s="17" t="s">
        <v>755</v>
      </c>
      <c r="F1929" s="14">
        <v>600</v>
      </c>
    </row>
    <row r="1930" s="4" customFormat="1" ht="16" customHeight="1" spans="1:6">
      <c r="A1930" s="14">
        <f t="shared" si="30"/>
        <v>1928</v>
      </c>
      <c r="B1930" s="16" t="s">
        <v>1550</v>
      </c>
      <c r="C1930" s="14" t="s">
        <v>2521</v>
      </c>
      <c r="D1930" s="14" t="s">
        <v>2523</v>
      </c>
      <c r="E1930" s="14" t="s">
        <v>1677</v>
      </c>
      <c r="F1930" s="14">
        <v>500</v>
      </c>
    </row>
    <row r="1931" s="4" customFormat="1" ht="16" customHeight="1" spans="1:6">
      <c r="A1931" s="14">
        <f t="shared" si="30"/>
        <v>1929</v>
      </c>
      <c r="B1931" s="14" t="s">
        <v>1550</v>
      </c>
      <c r="C1931" s="14" t="s">
        <v>2521</v>
      </c>
      <c r="D1931" s="14" t="s">
        <v>2524</v>
      </c>
      <c r="E1931" s="17" t="s">
        <v>798</v>
      </c>
      <c r="F1931" s="14">
        <v>150</v>
      </c>
    </row>
    <row r="1932" s="4" customFormat="1" ht="16" customHeight="1" spans="1:6">
      <c r="A1932" s="14">
        <f t="shared" si="30"/>
        <v>1930</v>
      </c>
      <c r="B1932" s="14" t="s">
        <v>1550</v>
      </c>
      <c r="C1932" s="14" t="s">
        <v>2521</v>
      </c>
      <c r="D1932" s="14" t="s">
        <v>2525</v>
      </c>
      <c r="E1932" s="17" t="s">
        <v>748</v>
      </c>
      <c r="F1932" s="14">
        <v>200</v>
      </c>
    </row>
    <row r="1933" s="4" customFormat="1" ht="16" customHeight="1" spans="1:6">
      <c r="A1933" s="14">
        <f t="shared" si="30"/>
        <v>1931</v>
      </c>
      <c r="B1933" s="14" t="s">
        <v>1550</v>
      </c>
      <c r="C1933" s="14" t="s">
        <v>2521</v>
      </c>
      <c r="D1933" s="14" t="s">
        <v>2526</v>
      </c>
      <c r="E1933" s="17" t="s">
        <v>748</v>
      </c>
      <c r="F1933" s="14">
        <v>150</v>
      </c>
    </row>
    <row r="1934" s="4" customFormat="1" ht="16" customHeight="1" spans="1:6">
      <c r="A1934" s="14">
        <f t="shared" si="30"/>
        <v>1932</v>
      </c>
      <c r="B1934" s="14" t="s">
        <v>1550</v>
      </c>
      <c r="C1934" s="14" t="s">
        <v>2521</v>
      </c>
      <c r="D1934" s="14" t="s">
        <v>2527</v>
      </c>
      <c r="E1934" s="16" t="s">
        <v>739</v>
      </c>
      <c r="F1934" s="14">
        <v>150</v>
      </c>
    </row>
    <row r="1935" s="4" customFormat="1" ht="16" customHeight="1" spans="1:6">
      <c r="A1935" s="14">
        <f t="shared" si="30"/>
        <v>1933</v>
      </c>
      <c r="B1935" s="14" t="s">
        <v>1550</v>
      </c>
      <c r="C1935" s="14" t="s">
        <v>2521</v>
      </c>
      <c r="D1935" s="14" t="s">
        <v>2528</v>
      </c>
      <c r="E1935" s="16" t="s">
        <v>1677</v>
      </c>
      <c r="F1935" s="14">
        <v>600</v>
      </c>
    </row>
    <row r="1936" s="4" customFormat="1" ht="16" customHeight="1" spans="1:6">
      <c r="A1936" s="14">
        <f t="shared" si="30"/>
        <v>1934</v>
      </c>
      <c r="B1936" s="16" t="s">
        <v>1550</v>
      </c>
      <c r="C1936" s="14" t="s">
        <v>2521</v>
      </c>
      <c r="D1936" s="14" t="s">
        <v>2529</v>
      </c>
      <c r="E1936" s="17" t="s">
        <v>827</v>
      </c>
      <c r="F1936" s="14">
        <v>300</v>
      </c>
    </row>
    <row r="1937" s="4" customFormat="1" ht="16" customHeight="1" spans="1:6">
      <c r="A1937" s="14">
        <f t="shared" si="30"/>
        <v>1935</v>
      </c>
      <c r="B1937" s="16" t="s">
        <v>1550</v>
      </c>
      <c r="C1937" s="14" t="s">
        <v>2521</v>
      </c>
      <c r="D1937" s="14" t="s">
        <v>2530</v>
      </c>
      <c r="E1937" s="14" t="s">
        <v>838</v>
      </c>
      <c r="F1937" s="14">
        <v>250</v>
      </c>
    </row>
    <row r="1938" s="4" customFormat="1" ht="16" customHeight="1" spans="1:6">
      <c r="A1938" s="14">
        <f t="shared" si="30"/>
        <v>1936</v>
      </c>
      <c r="B1938" s="14" t="s">
        <v>1550</v>
      </c>
      <c r="C1938" s="14" t="s">
        <v>2521</v>
      </c>
      <c r="D1938" s="14" t="s">
        <v>2531</v>
      </c>
      <c r="E1938" s="17" t="s">
        <v>784</v>
      </c>
      <c r="F1938" s="14">
        <v>200</v>
      </c>
    </row>
    <row r="1939" s="4" customFormat="1" ht="16" customHeight="1" spans="1:6">
      <c r="A1939" s="14">
        <f t="shared" si="30"/>
        <v>1937</v>
      </c>
      <c r="B1939" s="14" t="s">
        <v>1550</v>
      </c>
      <c r="C1939" s="14" t="s">
        <v>2521</v>
      </c>
      <c r="D1939" s="14" t="s">
        <v>2532</v>
      </c>
      <c r="E1939" s="17" t="s">
        <v>832</v>
      </c>
      <c r="F1939" s="14">
        <v>600</v>
      </c>
    </row>
    <row r="1940" s="4" customFormat="1" ht="16" customHeight="1" spans="1:6">
      <c r="A1940" s="14">
        <f t="shared" si="30"/>
        <v>1938</v>
      </c>
      <c r="B1940" s="14" t="s">
        <v>1550</v>
      </c>
      <c r="C1940" s="14" t="s">
        <v>2521</v>
      </c>
      <c r="D1940" s="14" t="s">
        <v>2533</v>
      </c>
      <c r="E1940" s="17" t="s">
        <v>2534</v>
      </c>
      <c r="F1940" s="14">
        <v>150</v>
      </c>
    </row>
    <row r="1941" s="4" customFormat="1" ht="16" customHeight="1" spans="1:6">
      <c r="A1941" s="14">
        <f t="shared" si="30"/>
        <v>1939</v>
      </c>
      <c r="B1941" s="14" t="s">
        <v>1550</v>
      </c>
      <c r="C1941" s="14" t="s">
        <v>2521</v>
      </c>
      <c r="D1941" s="14" t="s">
        <v>2535</v>
      </c>
      <c r="E1941" s="16" t="s">
        <v>757</v>
      </c>
      <c r="F1941" s="14">
        <v>100</v>
      </c>
    </row>
    <row r="1942" s="4" customFormat="1" ht="16" customHeight="1" spans="1:6">
      <c r="A1942" s="14">
        <f t="shared" si="30"/>
        <v>1940</v>
      </c>
      <c r="B1942" s="14" t="s">
        <v>1550</v>
      </c>
      <c r="C1942" s="14" t="s">
        <v>2521</v>
      </c>
      <c r="D1942" s="14" t="s">
        <v>2536</v>
      </c>
      <c r="E1942" s="16" t="s">
        <v>2537</v>
      </c>
      <c r="F1942" s="14">
        <v>200</v>
      </c>
    </row>
    <row r="1943" s="1" customFormat="1" customHeight="1" spans="1:6">
      <c r="A1943" s="14">
        <f t="shared" si="30"/>
        <v>1941</v>
      </c>
      <c r="B1943" s="16" t="s">
        <v>1550</v>
      </c>
      <c r="C1943" s="14" t="s">
        <v>2521</v>
      </c>
      <c r="D1943" s="14" t="s">
        <v>2538</v>
      </c>
      <c r="E1943" s="17" t="s">
        <v>748</v>
      </c>
      <c r="F1943" s="14">
        <v>100</v>
      </c>
    </row>
    <row r="1944" s="1" customFormat="1" customHeight="1" spans="1:6">
      <c r="A1944" s="14">
        <f t="shared" si="30"/>
        <v>1942</v>
      </c>
      <c r="B1944" s="16" t="s">
        <v>1550</v>
      </c>
      <c r="C1944" s="14" t="s">
        <v>2521</v>
      </c>
      <c r="D1944" s="14" t="s">
        <v>2539</v>
      </c>
      <c r="E1944" s="14" t="s">
        <v>863</v>
      </c>
      <c r="F1944" s="14">
        <v>200</v>
      </c>
    </row>
    <row r="1945" s="1" customFormat="1" customHeight="1" spans="1:6">
      <c r="A1945" s="14">
        <f t="shared" si="30"/>
        <v>1943</v>
      </c>
      <c r="B1945" s="14" t="s">
        <v>1550</v>
      </c>
      <c r="C1945" s="14" t="s">
        <v>2521</v>
      </c>
      <c r="D1945" s="14" t="s">
        <v>2540</v>
      </c>
      <c r="E1945" s="17" t="s">
        <v>1555</v>
      </c>
      <c r="F1945" s="14">
        <v>100</v>
      </c>
    </row>
    <row r="1946" s="1" customFormat="1" customHeight="1" spans="1:6">
      <c r="A1946" s="14">
        <f t="shared" si="30"/>
        <v>1944</v>
      </c>
      <c r="B1946" s="14" t="s">
        <v>1550</v>
      </c>
      <c r="C1946" s="14" t="s">
        <v>2521</v>
      </c>
      <c r="D1946" s="14" t="s">
        <v>2541</v>
      </c>
      <c r="E1946" s="16" t="s">
        <v>742</v>
      </c>
      <c r="F1946" s="14">
        <v>600</v>
      </c>
    </row>
    <row r="1947" s="1" customFormat="1" customHeight="1" spans="1:6">
      <c r="A1947" s="14">
        <f t="shared" si="30"/>
        <v>1945</v>
      </c>
      <c r="B1947" s="14" t="s">
        <v>1550</v>
      </c>
      <c r="C1947" s="14" t="s">
        <v>2521</v>
      </c>
      <c r="D1947" s="14" t="s">
        <v>2542</v>
      </c>
      <c r="E1947" s="16" t="s">
        <v>863</v>
      </c>
      <c r="F1947" s="14">
        <v>150</v>
      </c>
    </row>
    <row r="1948" s="1" customFormat="1" customHeight="1" spans="1:6">
      <c r="A1948" s="14">
        <f t="shared" si="30"/>
        <v>1946</v>
      </c>
      <c r="B1948" s="16" t="s">
        <v>1550</v>
      </c>
      <c r="C1948" s="14" t="s">
        <v>2521</v>
      </c>
      <c r="D1948" s="14" t="s">
        <v>2543</v>
      </c>
      <c r="E1948" s="17" t="s">
        <v>784</v>
      </c>
      <c r="F1948" s="14">
        <v>600</v>
      </c>
    </row>
    <row r="1949" s="1" customFormat="1" customHeight="1" spans="1:6">
      <c r="A1949" s="14">
        <f t="shared" si="30"/>
        <v>1947</v>
      </c>
      <c r="B1949" s="16" t="s">
        <v>1550</v>
      </c>
      <c r="C1949" s="14" t="s">
        <v>2521</v>
      </c>
      <c r="D1949" s="14" t="s">
        <v>2544</v>
      </c>
      <c r="E1949" s="14" t="s">
        <v>795</v>
      </c>
      <c r="F1949" s="14">
        <v>200</v>
      </c>
    </row>
    <row r="1950" s="1" customFormat="1" customHeight="1" spans="1:6">
      <c r="A1950" s="14">
        <f t="shared" si="30"/>
        <v>1948</v>
      </c>
      <c r="B1950" s="14" t="s">
        <v>1550</v>
      </c>
      <c r="C1950" s="14" t="s">
        <v>2521</v>
      </c>
      <c r="D1950" s="14" t="s">
        <v>2545</v>
      </c>
      <c r="E1950" s="17" t="s">
        <v>1588</v>
      </c>
      <c r="F1950" s="14">
        <v>150</v>
      </c>
    </row>
    <row r="1951" s="1" customFormat="1" customHeight="1" spans="1:6">
      <c r="A1951" s="14">
        <f t="shared" si="30"/>
        <v>1949</v>
      </c>
      <c r="B1951" s="14" t="s">
        <v>1550</v>
      </c>
      <c r="C1951" s="14" t="s">
        <v>2521</v>
      </c>
      <c r="D1951" s="14" t="s">
        <v>2546</v>
      </c>
      <c r="E1951" s="17" t="s">
        <v>748</v>
      </c>
      <c r="F1951" s="14">
        <v>500</v>
      </c>
    </row>
    <row r="1952" s="1" customFormat="1" customHeight="1" spans="1:6">
      <c r="A1952" s="14">
        <f t="shared" si="30"/>
        <v>1950</v>
      </c>
      <c r="B1952" s="14" t="s">
        <v>1550</v>
      </c>
      <c r="C1952" s="14" t="s">
        <v>2521</v>
      </c>
      <c r="D1952" s="14" t="s">
        <v>2547</v>
      </c>
      <c r="E1952" s="17" t="s">
        <v>787</v>
      </c>
      <c r="F1952" s="14">
        <v>300</v>
      </c>
    </row>
    <row r="1953" s="1" customFormat="1" customHeight="1" spans="1:6">
      <c r="A1953" s="14">
        <f t="shared" si="30"/>
        <v>1951</v>
      </c>
      <c r="B1953" s="14" t="s">
        <v>1550</v>
      </c>
      <c r="C1953" s="14" t="s">
        <v>2521</v>
      </c>
      <c r="D1953" s="14" t="s">
        <v>2548</v>
      </c>
      <c r="E1953" s="16" t="s">
        <v>2549</v>
      </c>
      <c r="F1953" s="14">
        <v>100</v>
      </c>
    </row>
    <row r="1954" s="1" customFormat="1" customHeight="1" spans="1:6">
      <c r="A1954" s="14">
        <f t="shared" si="30"/>
        <v>1952</v>
      </c>
      <c r="B1954" s="14" t="s">
        <v>1550</v>
      </c>
      <c r="C1954" s="14" t="s">
        <v>2521</v>
      </c>
      <c r="D1954" s="14" t="s">
        <v>2550</v>
      </c>
      <c r="E1954" s="16" t="s">
        <v>2551</v>
      </c>
      <c r="F1954" s="14">
        <v>350</v>
      </c>
    </row>
    <row r="1955" s="1" customFormat="1" customHeight="1" spans="1:6">
      <c r="A1955" s="14">
        <f t="shared" si="30"/>
        <v>1953</v>
      </c>
      <c r="B1955" s="16" t="s">
        <v>1550</v>
      </c>
      <c r="C1955" s="14" t="s">
        <v>2521</v>
      </c>
      <c r="D1955" s="14" t="s">
        <v>2552</v>
      </c>
      <c r="E1955" s="17" t="s">
        <v>742</v>
      </c>
      <c r="F1955" s="14">
        <v>150</v>
      </c>
    </row>
    <row r="1956" s="1" customFormat="1" customHeight="1" spans="1:6">
      <c r="A1956" s="14">
        <f t="shared" si="30"/>
        <v>1954</v>
      </c>
      <c r="B1956" s="16" t="s">
        <v>1550</v>
      </c>
      <c r="C1956" s="14" t="s">
        <v>2521</v>
      </c>
      <c r="D1956" s="14" t="s">
        <v>2553</v>
      </c>
      <c r="E1956" s="14" t="s">
        <v>1751</v>
      </c>
      <c r="F1956" s="14">
        <v>600</v>
      </c>
    </row>
    <row r="1957" s="1" customFormat="1" customHeight="1" spans="1:6">
      <c r="A1957" s="14">
        <f t="shared" si="30"/>
        <v>1955</v>
      </c>
      <c r="B1957" s="14" t="s">
        <v>1550</v>
      </c>
      <c r="C1957" s="14" t="s">
        <v>2521</v>
      </c>
      <c r="D1957" s="14" t="s">
        <v>2554</v>
      </c>
      <c r="E1957" s="17" t="s">
        <v>898</v>
      </c>
      <c r="F1957" s="14">
        <v>500</v>
      </c>
    </row>
    <row r="1958" s="1" customFormat="1" customHeight="1" spans="1:6">
      <c r="A1958" s="14">
        <f t="shared" si="30"/>
        <v>1956</v>
      </c>
      <c r="B1958" s="14" t="s">
        <v>1550</v>
      </c>
      <c r="C1958" s="14" t="s">
        <v>2521</v>
      </c>
      <c r="D1958" s="14" t="s">
        <v>2555</v>
      </c>
      <c r="E1958" s="17" t="s">
        <v>1676</v>
      </c>
      <c r="F1958" s="14">
        <v>500</v>
      </c>
    </row>
    <row r="1959" s="1" customFormat="1" customHeight="1" spans="1:6">
      <c r="A1959" s="14">
        <f t="shared" si="30"/>
        <v>1957</v>
      </c>
      <c r="B1959" s="14" t="s">
        <v>1550</v>
      </c>
      <c r="C1959" s="14" t="s">
        <v>2521</v>
      </c>
      <c r="D1959" s="14" t="s">
        <v>2556</v>
      </c>
      <c r="E1959" s="17" t="s">
        <v>2557</v>
      </c>
      <c r="F1959" s="14">
        <v>300</v>
      </c>
    </row>
    <row r="1960" s="1" customFormat="1" customHeight="1" spans="1:6">
      <c r="A1960" s="14">
        <f t="shared" si="30"/>
        <v>1958</v>
      </c>
      <c r="B1960" s="14" t="s">
        <v>1550</v>
      </c>
      <c r="C1960" s="14" t="s">
        <v>2521</v>
      </c>
      <c r="D1960" s="14" t="s">
        <v>2558</v>
      </c>
      <c r="E1960" s="16" t="s">
        <v>742</v>
      </c>
      <c r="F1960" s="14">
        <v>350</v>
      </c>
    </row>
    <row r="1961" s="1" customFormat="1" customHeight="1" spans="1:6">
      <c r="A1961" s="14">
        <f t="shared" si="30"/>
        <v>1959</v>
      </c>
      <c r="B1961" s="14" t="s">
        <v>1550</v>
      </c>
      <c r="C1961" s="14" t="s">
        <v>2521</v>
      </c>
      <c r="D1961" s="14" t="s">
        <v>2559</v>
      </c>
      <c r="E1961" s="16" t="s">
        <v>735</v>
      </c>
      <c r="F1961" s="14">
        <v>250</v>
      </c>
    </row>
    <row r="1962" s="1" customFormat="1" customHeight="1" spans="1:6">
      <c r="A1962" s="14">
        <f t="shared" si="30"/>
        <v>1960</v>
      </c>
      <c r="B1962" s="16" t="s">
        <v>1550</v>
      </c>
      <c r="C1962" s="14" t="s">
        <v>2521</v>
      </c>
      <c r="D1962" s="14" t="s">
        <v>2560</v>
      </c>
      <c r="E1962" s="17" t="s">
        <v>1677</v>
      </c>
      <c r="F1962" s="14">
        <v>200</v>
      </c>
    </row>
    <row r="1963" s="1" customFormat="1" customHeight="1" spans="1:6">
      <c r="A1963" s="14">
        <f t="shared" si="30"/>
        <v>1961</v>
      </c>
      <c r="B1963" s="16" t="s">
        <v>1550</v>
      </c>
      <c r="C1963" s="14" t="s">
        <v>2521</v>
      </c>
      <c r="D1963" s="14" t="s">
        <v>2561</v>
      </c>
      <c r="E1963" s="14" t="s">
        <v>737</v>
      </c>
      <c r="F1963" s="14">
        <v>200</v>
      </c>
    </row>
    <row r="1964" s="1" customFormat="1" customHeight="1" spans="1:6">
      <c r="A1964" s="14">
        <f t="shared" si="30"/>
        <v>1962</v>
      </c>
      <c r="B1964" s="14" t="s">
        <v>1550</v>
      </c>
      <c r="C1964" s="14" t="s">
        <v>2521</v>
      </c>
      <c r="D1964" s="14" t="s">
        <v>2562</v>
      </c>
      <c r="E1964" s="17" t="s">
        <v>737</v>
      </c>
      <c r="F1964" s="14">
        <v>250</v>
      </c>
    </row>
    <row r="1965" s="1" customFormat="1" customHeight="1" spans="1:6">
      <c r="A1965" s="14">
        <f t="shared" si="30"/>
        <v>1963</v>
      </c>
      <c r="B1965" s="14" t="s">
        <v>1550</v>
      </c>
      <c r="C1965" s="14" t="s">
        <v>2521</v>
      </c>
      <c r="D1965" s="14" t="s">
        <v>2563</v>
      </c>
      <c r="E1965" s="17" t="s">
        <v>2564</v>
      </c>
      <c r="F1965" s="14">
        <v>600</v>
      </c>
    </row>
    <row r="1966" s="1" customFormat="1" customHeight="1" spans="1:6">
      <c r="A1966" s="14">
        <f t="shared" si="30"/>
        <v>1964</v>
      </c>
      <c r="B1966" s="14" t="s">
        <v>1550</v>
      </c>
      <c r="C1966" s="14" t="s">
        <v>2521</v>
      </c>
      <c r="D1966" s="14" t="s">
        <v>2565</v>
      </c>
      <c r="E1966" s="17" t="s">
        <v>832</v>
      </c>
      <c r="F1966" s="14">
        <v>250</v>
      </c>
    </row>
    <row r="1967" s="1" customFormat="1" customHeight="1" spans="1:6">
      <c r="A1967" s="14">
        <f t="shared" si="30"/>
        <v>1965</v>
      </c>
      <c r="B1967" s="14" t="s">
        <v>1550</v>
      </c>
      <c r="C1967" s="14" t="s">
        <v>2521</v>
      </c>
      <c r="D1967" s="14" t="s">
        <v>2566</v>
      </c>
      <c r="E1967" s="16" t="s">
        <v>755</v>
      </c>
      <c r="F1967" s="14">
        <v>200</v>
      </c>
    </row>
    <row r="1968" s="1" customFormat="1" customHeight="1" spans="1:6">
      <c r="A1968" s="14">
        <f t="shared" si="30"/>
        <v>1966</v>
      </c>
      <c r="B1968" s="14" t="s">
        <v>1550</v>
      </c>
      <c r="C1968" s="14" t="s">
        <v>2521</v>
      </c>
      <c r="D1968" s="14" t="s">
        <v>2567</v>
      </c>
      <c r="E1968" s="16" t="s">
        <v>933</v>
      </c>
      <c r="F1968" s="14">
        <v>100</v>
      </c>
    </row>
    <row r="1969" s="1" customFormat="1" customHeight="1" spans="1:6">
      <c r="A1969" s="14">
        <f t="shared" si="30"/>
        <v>1967</v>
      </c>
      <c r="B1969" s="16" t="s">
        <v>1550</v>
      </c>
      <c r="C1969" s="14" t="s">
        <v>2521</v>
      </c>
      <c r="D1969" s="14" t="s">
        <v>2568</v>
      </c>
      <c r="E1969" s="17" t="s">
        <v>842</v>
      </c>
      <c r="F1969" s="14">
        <v>200</v>
      </c>
    </row>
    <row r="1970" s="1" customFormat="1" customHeight="1" spans="1:6">
      <c r="A1970" s="14">
        <f t="shared" si="30"/>
        <v>1968</v>
      </c>
      <c r="B1970" s="16" t="s">
        <v>1550</v>
      </c>
      <c r="C1970" s="14" t="s">
        <v>2521</v>
      </c>
      <c r="D1970" s="14" t="s">
        <v>2569</v>
      </c>
      <c r="E1970" s="14" t="s">
        <v>798</v>
      </c>
      <c r="F1970" s="14">
        <v>200</v>
      </c>
    </row>
    <row r="1971" s="1" customFormat="1" customHeight="1" spans="1:6">
      <c r="A1971" s="14">
        <f t="shared" si="30"/>
        <v>1969</v>
      </c>
      <c r="B1971" s="14" t="s">
        <v>1550</v>
      </c>
      <c r="C1971" s="14" t="s">
        <v>2521</v>
      </c>
      <c r="D1971" s="14" t="s">
        <v>2570</v>
      </c>
      <c r="E1971" s="17" t="s">
        <v>842</v>
      </c>
      <c r="F1971" s="14">
        <v>150</v>
      </c>
    </row>
    <row r="1972" s="1" customFormat="1" customHeight="1" spans="1:6">
      <c r="A1972" s="14">
        <f t="shared" si="30"/>
        <v>1970</v>
      </c>
      <c r="B1972" s="14" t="s">
        <v>1550</v>
      </c>
      <c r="C1972" s="14" t="s">
        <v>2521</v>
      </c>
      <c r="D1972" s="14" t="s">
        <v>2571</v>
      </c>
      <c r="E1972" s="17" t="s">
        <v>787</v>
      </c>
      <c r="F1972" s="14">
        <v>200</v>
      </c>
    </row>
    <row r="1973" s="1" customFormat="1" customHeight="1" spans="1:6">
      <c r="A1973" s="14">
        <f t="shared" si="30"/>
        <v>1971</v>
      </c>
      <c r="B1973" s="14" t="s">
        <v>1550</v>
      </c>
      <c r="C1973" s="14" t="s">
        <v>2521</v>
      </c>
      <c r="D1973" s="14" t="s">
        <v>2572</v>
      </c>
      <c r="E1973" s="17" t="s">
        <v>785</v>
      </c>
      <c r="F1973" s="14">
        <v>500</v>
      </c>
    </row>
    <row r="1974" s="1" customFormat="1" customHeight="1" spans="1:6">
      <c r="A1974" s="14">
        <f t="shared" si="30"/>
        <v>1972</v>
      </c>
      <c r="B1974" s="14" t="s">
        <v>1550</v>
      </c>
      <c r="C1974" s="14" t="s">
        <v>2521</v>
      </c>
      <c r="D1974" s="14" t="s">
        <v>2573</v>
      </c>
      <c r="E1974" s="16" t="s">
        <v>737</v>
      </c>
      <c r="F1974" s="14">
        <v>350</v>
      </c>
    </row>
    <row r="1975" s="1" customFormat="1" customHeight="1" spans="1:6">
      <c r="A1975" s="14">
        <f t="shared" si="30"/>
        <v>1973</v>
      </c>
      <c r="B1975" s="14" t="s">
        <v>1550</v>
      </c>
      <c r="C1975" s="14" t="s">
        <v>2521</v>
      </c>
      <c r="D1975" s="14" t="s">
        <v>2574</v>
      </c>
      <c r="E1975" s="16" t="s">
        <v>762</v>
      </c>
      <c r="F1975" s="14">
        <v>200</v>
      </c>
    </row>
    <row r="1976" s="1" customFormat="1" customHeight="1" spans="1:6">
      <c r="A1976" s="14">
        <f t="shared" si="30"/>
        <v>1974</v>
      </c>
      <c r="B1976" s="16" t="s">
        <v>1550</v>
      </c>
      <c r="C1976" s="14" t="s">
        <v>2521</v>
      </c>
      <c r="D1976" s="14" t="s">
        <v>2575</v>
      </c>
      <c r="E1976" s="17" t="s">
        <v>742</v>
      </c>
      <c r="F1976" s="14">
        <v>350</v>
      </c>
    </row>
    <row r="1977" s="1" customFormat="1" customHeight="1" spans="1:6">
      <c r="A1977" s="14">
        <f t="shared" si="30"/>
        <v>1975</v>
      </c>
      <c r="B1977" s="16" t="s">
        <v>1550</v>
      </c>
      <c r="C1977" s="14" t="s">
        <v>2521</v>
      </c>
      <c r="D1977" s="14" t="s">
        <v>2576</v>
      </c>
      <c r="E1977" s="14" t="s">
        <v>2577</v>
      </c>
      <c r="F1977" s="14">
        <v>300</v>
      </c>
    </row>
    <row r="1978" s="1" customFormat="1" customHeight="1" spans="1:6">
      <c r="A1978" s="14">
        <f t="shared" si="30"/>
        <v>1976</v>
      </c>
      <c r="B1978" s="14" t="s">
        <v>1550</v>
      </c>
      <c r="C1978" s="14" t="s">
        <v>2521</v>
      </c>
      <c r="D1978" s="14" t="s">
        <v>2578</v>
      </c>
      <c r="E1978" s="17" t="s">
        <v>795</v>
      </c>
      <c r="F1978" s="14">
        <v>200</v>
      </c>
    </row>
    <row r="1979" s="1" customFormat="1" customHeight="1" spans="1:6">
      <c r="A1979" s="14">
        <f t="shared" si="30"/>
        <v>1977</v>
      </c>
      <c r="B1979" s="14" t="s">
        <v>1550</v>
      </c>
      <c r="C1979" s="14" t="s">
        <v>2521</v>
      </c>
      <c r="D1979" s="14" t="s">
        <v>2579</v>
      </c>
      <c r="E1979" s="17" t="s">
        <v>863</v>
      </c>
      <c r="F1979" s="14">
        <v>100</v>
      </c>
    </row>
    <row r="1980" s="1" customFormat="1" customHeight="1" spans="1:6">
      <c r="A1980" s="14">
        <f t="shared" si="30"/>
        <v>1978</v>
      </c>
      <c r="B1980" s="14" t="s">
        <v>1550</v>
      </c>
      <c r="C1980" s="14" t="s">
        <v>2521</v>
      </c>
      <c r="D1980" s="14" t="s">
        <v>2580</v>
      </c>
      <c r="E1980" s="17" t="s">
        <v>2581</v>
      </c>
      <c r="F1980" s="14">
        <v>500</v>
      </c>
    </row>
    <row r="1981" s="1" customFormat="1" customHeight="1" spans="1:6">
      <c r="A1981" s="14">
        <f t="shared" si="30"/>
        <v>1979</v>
      </c>
      <c r="B1981" s="14" t="s">
        <v>1550</v>
      </c>
      <c r="C1981" s="14" t="s">
        <v>2521</v>
      </c>
      <c r="D1981" s="14" t="s">
        <v>2582</v>
      </c>
      <c r="E1981" s="16" t="s">
        <v>742</v>
      </c>
      <c r="F1981" s="14">
        <v>300</v>
      </c>
    </row>
    <row r="1982" s="1" customFormat="1" customHeight="1" spans="1:6">
      <c r="A1982" s="14">
        <f t="shared" si="30"/>
        <v>1980</v>
      </c>
      <c r="B1982" s="14" t="s">
        <v>1550</v>
      </c>
      <c r="C1982" s="14" t="s">
        <v>2521</v>
      </c>
      <c r="D1982" s="14" t="s">
        <v>2583</v>
      </c>
      <c r="E1982" s="16" t="s">
        <v>787</v>
      </c>
      <c r="F1982" s="14">
        <v>100</v>
      </c>
    </row>
    <row r="1983" s="1" customFormat="1" customHeight="1" spans="1:6">
      <c r="A1983" s="14">
        <f t="shared" si="30"/>
        <v>1981</v>
      </c>
      <c r="B1983" s="16" t="s">
        <v>1550</v>
      </c>
      <c r="C1983" s="14" t="s">
        <v>2521</v>
      </c>
      <c r="D1983" s="14" t="s">
        <v>2584</v>
      </c>
      <c r="E1983" s="17" t="s">
        <v>1557</v>
      </c>
      <c r="F1983" s="14">
        <v>150</v>
      </c>
    </row>
    <row r="1984" s="1" customFormat="1" customHeight="1" spans="1:6">
      <c r="A1984" s="14">
        <f t="shared" si="30"/>
        <v>1982</v>
      </c>
      <c r="B1984" s="16" t="s">
        <v>1550</v>
      </c>
      <c r="C1984" s="14" t="s">
        <v>2521</v>
      </c>
      <c r="D1984" s="14" t="s">
        <v>2585</v>
      </c>
      <c r="E1984" s="14" t="s">
        <v>755</v>
      </c>
      <c r="F1984" s="14">
        <v>200</v>
      </c>
    </row>
    <row r="1985" s="1" customFormat="1" customHeight="1" spans="1:6">
      <c r="A1985" s="14">
        <f t="shared" si="30"/>
        <v>1983</v>
      </c>
      <c r="B1985" s="14" t="s">
        <v>1550</v>
      </c>
      <c r="C1985" s="14" t="s">
        <v>2521</v>
      </c>
      <c r="D1985" s="14" t="s">
        <v>2586</v>
      </c>
      <c r="E1985" s="17" t="s">
        <v>1557</v>
      </c>
      <c r="F1985" s="14">
        <v>100</v>
      </c>
    </row>
    <row r="1986" s="1" customFormat="1" customHeight="1" spans="1:6">
      <c r="A1986" s="14">
        <f t="shared" si="30"/>
        <v>1984</v>
      </c>
      <c r="B1986" s="14" t="s">
        <v>1550</v>
      </c>
      <c r="C1986" s="14" t="s">
        <v>2521</v>
      </c>
      <c r="D1986" s="14" t="s">
        <v>2587</v>
      </c>
      <c r="E1986" s="17" t="s">
        <v>1557</v>
      </c>
      <c r="F1986" s="14">
        <v>600</v>
      </c>
    </row>
    <row r="1987" s="1" customFormat="1" customHeight="1" spans="1:6">
      <c r="A1987" s="14">
        <f t="shared" ref="A1987:A2050" si="31">ROW()-2</f>
        <v>1985</v>
      </c>
      <c r="B1987" s="14" t="s">
        <v>1550</v>
      </c>
      <c r="C1987" s="14" t="s">
        <v>2521</v>
      </c>
      <c r="D1987" s="14" t="s">
        <v>2588</v>
      </c>
      <c r="E1987" s="16" t="s">
        <v>2589</v>
      </c>
      <c r="F1987" s="14">
        <v>400</v>
      </c>
    </row>
    <row r="1988" s="1" customFormat="1" customHeight="1" spans="1:6">
      <c r="A1988" s="14">
        <f t="shared" si="31"/>
        <v>1986</v>
      </c>
      <c r="B1988" s="14" t="s">
        <v>1550</v>
      </c>
      <c r="C1988" s="14" t="s">
        <v>2521</v>
      </c>
      <c r="D1988" s="14" t="s">
        <v>2590</v>
      </c>
      <c r="E1988" s="16" t="s">
        <v>785</v>
      </c>
      <c r="F1988" s="14">
        <v>500</v>
      </c>
    </row>
    <row r="1989" s="1" customFormat="1" customHeight="1" spans="1:6">
      <c r="A1989" s="14">
        <f t="shared" si="31"/>
        <v>1987</v>
      </c>
      <c r="B1989" s="16" t="s">
        <v>1550</v>
      </c>
      <c r="C1989" s="14" t="s">
        <v>2521</v>
      </c>
      <c r="D1989" s="14" t="s">
        <v>2591</v>
      </c>
      <c r="E1989" s="17" t="s">
        <v>1553</v>
      </c>
      <c r="F1989" s="14">
        <v>600</v>
      </c>
    </row>
    <row r="1990" s="1" customFormat="1" customHeight="1" spans="1:6">
      <c r="A1990" s="14">
        <f t="shared" si="31"/>
        <v>1988</v>
      </c>
      <c r="B1990" s="16" t="s">
        <v>1550</v>
      </c>
      <c r="C1990" s="14" t="s">
        <v>2521</v>
      </c>
      <c r="D1990" s="14" t="s">
        <v>2592</v>
      </c>
      <c r="E1990" s="14" t="s">
        <v>784</v>
      </c>
      <c r="F1990" s="14">
        <v>500</v>
      </c>
    </row>
    <row r="1991" s="1" customFormat="1" customHeight="1" spans="1:6">
      <c r="A1991" s="14">
        <f t="shared" si="31"/>
        <v>1989</v>
      </c>
      <c r="B1991" s="14" t="s">
        <v>1550</v>
      </c>
      <c r="C1991" s="14" t="s">
        <v>2521</v>
      </c>
      <c r="D1991" s="14" t="s">
        <v>2593</v>
      </c>
      <c r="E1991" s="17" t="s">
        <v>1605</v>
      </c>
      <c r="F1991" s="14">
        <v>500</v>
      </c>
    </row>
    <row r="1992" s="1" customFormat="1" customHeight="1" spans="1:6">
      <c r="A1992" s="14">
        <f t="shared" si="31"/>
        <v>1990</v>
      </c>
      <c r="B1992" s="14" t="s">
        <v>1550</v>
      </c>
      <c r="C1992" s="14" t="s">
        <v>2521</v>
      </c>
      <c r="D1992" s="14" t="s">
        <v>2594</v>
      </c>
      <c r="E1992" s="17" t="s">
        <v>835</v>
      </c>
      <c r="F1992" s="14">
        <v>500</v>
      </c>
    </row>
    <row r="1993" s="1" customFormat="1" customHeight="1" spans="1:6">
      <c r="A1993" s="14">
        <f t="shared" si="31"/>
        <v>1991</v>
      </c>
      <c r="B1993" s="14" t="s">
        <v>1550</v>
      </c>
      <c r="C1993" s="14" t="s">
        <v>2521</v>
      </c>
      <c r="D1993" s="14" t="s">
        <v>2595</v>
      </c>
      <c r="E1993" s="17" t="s">
        <v>2596</v>
      </c>
      <c r="F1993" s="14">
        <v>500</v>
      </c>
    </row>
    <row r="1994" s="1" customFormat="1" customHeight="1" spans="1:6">
      <c r="A1994" s="14">
        <f t="shared" si="31"/>
        <v>1992</v>
      </c>
      <c r="B1994" s="14" t="s">
        <v>1550</v>
      </c>
      <c r="C1994" s="14" t="s">
        <v>2521</v>
      </c>
      <c r="D1994" s="14" t="s">
        <v>2597</v>
      </c>
      <c r="E1994" s="16" t="s">
        <v>835</v>
      </c>
      <c r="F1994" s="14">
        <v>500</v>
      </c>
    </row>
    <row r="1995" s="1" customFormat="1" customHeight="1" spans="1:6">
      <c r="A1995" s="14">
        <f t="shared" si="31"/>
        <v>1993</v>
      </c>
      <c r="B1995" s="14" t="s">
        <v>2598</v>
      </c>
      <c r="C1995" s="14" t="s">
        <v>2599</v>
      </c>
      <c r="D1995" s="14" t="s">
        <v>2600</v>
      </c>
      <c r="E1995" s="16" t="s">
        <v>600</v>
      </c>
      <c r="F1995" s="14">
        <v>150</v>
      </c>
    </row>
    <row r="1996" s="1" customFormat="1" customHeight="1" spans="1:6">
      <c r="A1996" s="14">
        <f t="shared" si="31"/>
        <v>1994</v>
      </c>
      <c r="B1996" s="16" t="s">
        <v>2598</v>
      </c>
      <c r="C1996" s="14" t="s">
        <v>2599</v>
      </c>
      <c r="D1996" s="14" t="s">
        <v>2601</v>
      </c>
      <c r="E1996" s="17" t="s">
        <v>2602</v>
      </c>
      <c r="F1996" s="14">
        <v>300</v>
      </c>
    </row>
    <row r="1997" s="1" customFormat="1" customHeight="1" spans="1:6">
      <c r="A1997" s="14">
        <f t="shared" si="31"/>
        <v>1995</v>
      </c>
      <c r="B1997" s="16" t="s">
        <v>2598</v>
      </c>
      <c r="C1997" s="14" t="s">
        <v>2599</v>
      </c>
      <c r="D1997" s="14" t="s">
        <v>2603</v>
      </c>
      <c r="E1997" s="14" t="s">
        <v>629</v>
      </c>
      <c r="F1997" s="14">
        <v>200</v>
      </c>
    </row>
    <row r="1998" s="1" customFormat="1" customHeight="1" spans="1:6">
      <c r="A1998" s="14">
        <f t="shared" si="31"/>
        <v>1996</v>
      </c>
      <c r="B1998" s="14" t="s">
        <v>2598</v>
      </c>
      <c r="C1998" s="14" t="s">
        <v>2599</v>
      </c>
      <c r="D1998" s="14" t="s">
        <v>2604</v>
      </c>
      <c r="E1998" s="17" t="s">
        <v>1300</v>
      </c>
      <c r="F1998" s="14">
        <v>200</v>
      </c>
    </row>
    <row r="1999" s="1" customFormat="1" customHeight="1" spans="1:6">
      <c r="A1999" s="14">
        <f t="shared" si="31"/>
        <v>1997</v>
      </c>
      <c r="B1999" s="14" t="s">
        <v>2598</v>
      </c>
      <c r="C1999" s="14" t="s">
        <v>2599</v>
      </c>
      <c r="D1999" s="14" t="s">
        <v>2605</v>
      </c>
      <c r="E1999" s="17" t="s">
        <v>124</v>
      </c>
      <c r="F1999" s="14">
        <v>200</v>
      </c>
    </row>
    <row r="2000" s="1" customFormat="1" customHeight="1" spans="1:6">
      <c r="A2000" s="14">
        <f t="shared" si="31"/>
        <v>1998</v>
      </c>
      <c r="B2000" s="14" t="s">
        <v>2598</v>
      </c>
      <c r="C2000" s="14" t="s">
        <v>2599</v>
      </c>
      <c r="D2000" s="14" t="s">
        <v>2606</v>
      </c>
      <c r="E2000" s="17" t="s">
        <v>204</v>
      </c>
      <c r="F2000" s="14">
        <v>300</v>
      </c>
    </row>
    <row r="2001" s="1" customFormat="1" customHeight="1" spans="1:6">
      <c r="A2001" s="14">
        <f t="shared" si="31"/>
        <v>1999</v>
      </c>
      <c r="B2001" s="14" t="s">
        <v>2598</v>
      </c>
      <c r="C2001" s="14" t="s">
        <v>2599</v>
      </c>
      <c r="D2001" s="14" t="s">
        <v>2607</v>
      </c>
      <c r="E2001" s="16" t="s">
        <v>2608</v>
      </c>
      <c r="F2001" s="14">
        <v>300</v>
      </c>
    </row>
    <row r="2002" s="1" customFormat="1" customHeight="1" spans="1:6">
      <c r="A2002" s="14">
        <f t="shared" si="31"/>
        <v>2000</v>
      </c>
      <c r="B2002" s="14" t="s">
        <v>2598</v>
      </c>
      <c r="C2002" s="14" t="s">
        <v>2599</v>
      </c>
      <c r="D2002" s="14" t="s">
        <v>2609</v>
      </c>
      <c r="E2002" s="16" t="s">
        <v>2610</v>
      </c>
      <c r="F2002" s="14">
        <v>300</v>
      </c>
    </row>
    <row r="2003" s="1" customFormat="1" customHeight="1" spans="1:6">
      <c r="A2003" s="14">
        <f t="shared" si="31"/>
        <v>2001</v>
      </c>
      <c r="B2003" s="16" t="s">
        <v>2598</v>
      </c>
      <c r="C2003" s="14" t="s">
        <v>2611</v>
      </c>
      <c r="D2003" s="14" t="s">
        <v>2612</v>
      </c>
      <c r="E2003" s="17" t="s">
        <v>77</v>
      </c>
      <c r="F2003" s="14">
        <v>450</v>
      </c>
    </row>
    <row r="2004" s="1" customFormat="1" customHeight="1" spans="1:6">
      <c r="A2004" s="14">
        <f t="shared" si="31"/>
        <v>2002</v>
      </c>
      <c r="B2004" s="16" t="s">
        <v>2598</v>
      </c>
      <c r="C2004" s="14" t="s">
        <v>2611</v>
      </c>
      <c r="D2004" s="14" t="s">
        <v>2613</v>
      </c>
      <c r="E2004" s="14" t="s">
        <v>391</v>
      </c>
      <c r="F2004" s="14">
        <v>400</v>
      </c>
    </row>
    <row r="2005" s="1" customFormat="1" customHeight="1" spans="1:6">
      <c r="A2005" s="14">
        <f t="shared" si="31"/>
        <v>2003</v>
      </c>
      <c r="B2005" s="14" t="s">
        <v>2598</v>
      </c>
      <c r="C2005" s="14" t="s">
        <v>2611</v>
      </c>
      <c r="D2005" s="14" t="s">
        <v>2614</v>
      </c>
      <c r="E2005" s="17" t="s">
        <v>383</v>
      </c>
      <c r="F2005" s="14">
        <v>350</v>
      </c>
    </row>
    <row r="2006" s="1" customFormat="1" customHeight="1" spans="1:6">
      <c r="A2006" s="14">
        <f t="shared" si="31"/>
        <v>2004</v>
      </c>
      <c r="B2006" s="14" t="s">
        <v>2598</v>
      </c>
      <c r="C2006" s="14" t="s">
        <v>2611</v>
      </c>
      <c r="D2006" s="14" t="s">
        <v>2615</v>
      </c>
      <c r="E2006" s="17" t="s">
        <v>137</v>
      </c>
      <c r="F2006" s="14">
        <v>450</v>
      </c>
    </row>
    <row r="2007" s="1" customFormat="1" customHeight="1" spans="1:6">
      <c r="A2007" s="14">
        <f t="shared" si="31"/>
        <v>2005</v>
      </c>
      <c r="B2007" s="14" t="s">
        <v>2598</v>
      </c>
      <c r="C2007" s="14" t="s">
        <v>2611</v>
      </c>
      <c r="D2007" s="14" t="s">
        <v>2616</v>
      </c>
      <c r="E2007" s="17" t="s">
        <v>117</v>
      </c>
      <c r="F2007" s="14">
        <v>250</v>
      </c>
    </row>
    <row r="2008" s="1" customFormat="1" customHeight="1" spans="1:6">
      <c r="A2008" s="14">
        <f t="shared" si="31"/>
        <v>2006</v>
      </c>
      <c r="B2008" s="14" t="s">
        <v>2598</v>
      </c>
      <c r="C2008" s="14" t="s">
        <v>2611</v>
      </c>
      <c r="D2008" s="14" t="s">
        <v>2617</v>
      </c>
      <c r="E2008" s="16" t="s">
        <v>2618</v>
      </c>
      <c r="F2008" s="14">
        <v>350</v>
      </c>
    </row>
    <row r="2009" s="1" customFormat="1" customHeight="1" spans="1:6">
      <c r="A2009" s="14">
        <f t="shared" si="31"/>
        <v>2007</v>
      </c>
      <c r="B2009" s="14" t="s">
        <v>2598</v>
      </c>
      <c r="C2009" s="14" t="s">
        <v>2611</v>
      </c>
      <c r="D2009" s="14" t="s">
        <v>2619</v>
      </c>
      <c r="E2009" s="16" t="s">
        <v>253</v>
      </c>
      <c r="F2009" s="14">
        <v>400</v>
      </c>
    </row>
    <row r="2010" s="1" customFormat="1" customHeight="1" spans="1:6">
      <c r="A2010" s="14">
        <f t="shared" si="31"/>
        <v>2008</v>
      </c>
      <c r="B2010" s="16" t="s">
        <v>2598</v>
      </c>
      <c r="C2010" s="14" t="s">
        <v>2611</v>
      </c>
      <c r="D2010" s="14" t="s">
        <v>2620</v>
      </c>
      <c r="E2010" s="17" t="s">
        <v>335</v>
      </c>
      <c r="F2010" s="14">
        <v>400</v>
      </c>
    </row>
    <row r="2011" s="1" customFormat="1" customHeight="1" spans="1:6">
      <c r="A2011" s="14">
        <f t="shared" si="31"/>
        <v>2009</v>
      </c>
      <c r="B2011" s="16" t="s">
        <v>2598</v>
      </c>
      <c r="C2011" s="14" t="s">
        <v>2611</v>
      </c>
      <c r="D2011" s="14" t="s">
        <v>2621</v>
      </c>
      <c r="E2011" s="14" t="s">
        <v>383</v>
      </c>
      <c r="F2011" s="14">
        <v>350</v>
      </c>
    </row>
    <row r="2012" s="1" customFormat="1" customHeight="1" spans="1:6">
      <c r="A2012" s="14">
        <f t="shared" si="31"/>
        <v>2010</v>
      </c>
      <c r="B2012" s="14" t="s">
        <v>2598</v>
      </c>
      <c r="C2012" s="14" t="s">
        <v>2611</v>
      </c>
      <c r="D2012" s="14" t="s">
        <v>2622</v>
      </c>
      <c r="E2012" s="17" t="s">
        <v>629</v>
      </c>
      <c r="F2012" s="14">
        <v>250</v>
      </c>
    </row>
    <row r="2013" s="1" customFormat="1" customHeight="1" spans="1:6">
      <c r="A2013" s="14">
        <f t="shared" si="31"/>
        <v>2011</v>
      </c>
      <c r="B2013" s="14" t="s">
        <v>2598</v>
      </c>
      <c r="C2013" s="14" t="s">
        <v>2611</v>
      </c>
      <c r="D2013" s="14" t="s">
        <v>2623</v>
      </c>
      <c r="E2013" s="17" t="s">
        <v>124</v>
      </c>
      <c r="F2013" s="14">
        <v>250</v>
      </c>
    </row>
    <row r="2014" s="1" customFormat="1" customHeight="1" spans="1:6">
      <c r="A2014" s="14">
        <f t="shared" si="31"/>
        <v>2012</v>
      </c>
      <c r="B2014" s="14" t="s">
        <v>2598</v>
      </c>
      <c r="C2014" s="14" t="s">
        <v>2611</v>
      </c>
      <c r="D2014" s="14" t="s">
        <v>2624</v>
      </c>
      <c r="E2014" s="17" t="s">
        <v>1395</v>
      </c>
      <c r="F2014" s="14">
        <v>150</v>
      </c>
    </row>
    <row r="2015" s="1" customFormat="1" customHeight="1" spans="1:6">
      <c r="A2015" s="14">
        <f t="shared" si="31"/>
        <v>2013</v>
      </c>
      <c r="B2015" s="14" t="s">
        <v>2598</v>
      </c>
      <c r="C2015" s="14" t="s">
        <v>2611</v>
      </c>
      <c r="D2015" s="14" t="s">
        <v>2625</v>
      </c>
      <c r="E2015" s="16" t="s">
        <v>257</v>
      </c>
      <c r="F2015" s="14">
        <v>300</v>
      </c>
    </row>
    <row r="2016" s="1" customFormat="1" customHeight="1" spans="1:6">
      <c r="A2016" s="14">
        <f t="shared" si="31"/>
        <v>2014</v>
      </c>
      <c r="B2016" s="14" t="s">
        <v>2598</v>
      </c>
      <c r="C2016" s="14" t="s">
        <v>2611</v>
      </c>
      <c r="D2016" s="14" t="s">
        <v>2626</v>
      </c>
      <c r="E2016" s="16" t="s">
        <v>284</v>
      </c>
      <c r="F2016" s="14">
        <v>150</v>
      </c>
    </row>
    <row r="2017" s="1" customFormat="1" customHeight="1" spans="1:6">
      <c r="A2017" s="14">
        <f t="shared" si="31"/>
        <v>2015</v>
      </c>
      <c r="B2017" s="16" t="s">
        <v>2598</v>
      </c>
      <c r="C2017" s="14" t="s">
        <v>2611</v>
      </c>
      <c r="D2017" s="14" t="s">
        <v>2627</v>
      </c>
      <c r="E2017" s="17" t="s">
        <v>1357</v>
      </c>
      <c r="F2017" s="14">
        <v>300</v>
      </c>
    </row>
    <row r="2018" s="1" customFormat="1" customHeight="1" spans="1:6">
      <c r="A2018" s="14">
        <f t="shared" si="31"/>
        <v>2016</v>
      </c>
      <c r="B2018" s="16" t="s">
        <v>2598</v>
      </c>
      <c r="C2018" s="14" t="s">
        <v>2611</v>
      </c>
      <c r="D2018" s="14" t="s">
        <v>2628</v>
      </c>
      <c r="E2018" s="14" t="s">
        <v>600</v>
      </c>
      <c r="F2018" s="14">
        <v>400</v>
      </c>
    </row>
    <row r="2019" s="1" customFormat="1" ht="25" customHeight="1" spans="1:6">
      <c r="A2019" s="14">
        <f t="shared" si="31"/>
        <v>2017</v>
      </c>
      <c r="B2019" s="14" t="s">
        <v>2598</v>
      </c>
      <c r="C2019" s="14" t="s">
        <v>2611</v>
      </c>
      <c r="D2019" s="14" t="s">
        <v>2629</v>
      </c>
      <c r="E2019" s="17" t="s">
        <v>284</v>
      </c>
      <c r="F2019" s="14">
        <v>400</v>
      </c>
    </row>
    <row r="2020" s="1" customFormat="1" ht="22" customHeight="1" spans="1:6">
      <c r="A2020" s="14">
        <f t="shared" si="31"/>
        <v>2018</v>
      </c>
      <c r="B2020" s="16" t="s">
        <v>2598</v>
      </c>
      <c r="C2020" s="14" t="s">
        <v>2611</v>
      </c>
      <c r="D2020" s="14" t="s">
        <v>2630</v>
      </c>
      <c r="E2020" s="14" t="s">
        <v>253</v>
      </c>
      <c r="F2020" s="14">
        <v>300</v>
      </c>
    </row>
    <row r="2021" s="1" customFormat="1" ht="19" customHeight="1" spans="1:6">
      <c r="A2021" s="14">
        <f t="shared" si="31"/>
        <v>2019</v>
      </c>
      <c r="B2021" s="14" t="s">
        <v>2598</v>
      </c>
      <c r="C2021" s="14" t="s">
        <v>2611</v>
      </c>
      <c r="D2021" s="14" t="s">
        <v>2631</v>
      </c>
      <c r="E2021" s="17" t="s">
        <v>137</v>
      </c>
      <c r="F2021" s="14">
        <v>200</v>
      </c>
    </row>
    <row r="2022" s="1" customFormat="1" ht="22" customHeight="1" spans="1:6">
      <c r="A2022" s="14">
        <f t="shared" si="31"/>
        <v>2020</v>
      </c>
      <c r="B2022" s="14" t="s">
        <v>2598</v>
      </c>
      <c r="C2022" s="14" t="s">
        <v>2611</v>
      </c>
      <c r="D2022" s="14" t="s">
        <v>2632</v>
      </c>
      <c r="E2022" s="17" t="s">
        <v>600</v>
      </c>
      <c r="F2022" s="14">
        <v>450</v>
      </c>
    </row>
    <row r="2023" s="1" customFormat="1" ht="22" customHeight="1" spans="1:6">
      <c r="A2023" s="14">
        <f t="shared" si="31"/>
        <v>2021</v>
      </c>
      <c r="B2023" s="14" t="s">
        <v>2598</v>
      </c>
      <c r="C2023" s="14" t="s">
        <v>2611</v>
      </c>
      <c r="D2023" s="14" t="s">
        <v>2633</v>
      </c>
      <c r="E2023" s="17" t="s">
        <v>388</v>
      </c>
      <c r="F2023" s="14">
        <v>400</v>
      </c>
    </row>
    <row r="2024" s="1" customFormat="1" ht="20" customHeight="1" spans="1:6">
      <c r="A2024" s="14">
        <f t="shared" si="31"/>
        <v>2022</v>
      </c>
      <c r="B2024" s="14" t="s">
        <v>2598</v>
      </c>
      <c r="C2024" s="14" t="s">
        <v>2611</v>
      </c>
      <c r="D2024" s="14" t="s">
        <v>2634</v>
      </c>
      <c r="E2024" s="16" t="s">
        <v>281</v>
      </c>
      <c r="F2024" s="14">
        <v>450</v>
      </c>
    </row>
    <row r="2025" s="1" customFormat="1" ht="20" customHeight="1" spans="1:6">
      <c r="A2025" s="14">
        <f t="shared" si="31"/>
        <v>2023</v>
      </c>
      <c r="B2025" s="14" t="s">
        <v>2598</v>
      </c>
      <c r="C2025" s="14" t="s">
        <v>2611</v>
      </c>
      <c r="D2025" s="14" t="s">
        <v>2635</v>
      </c>
      <c r="E2025" s="16" t="s">
        <v>600</v>
      </c>
      <c r="F2025" s="14">
        <v>400</v>
      </c>
    </row>
    <row r="2026" s="1" customFormat="1" ht="20" customHeight="1" spans="1:6">
      <c r="A2026" s="14">
        <f t="shared" si="31"/>
        <v>2024</v>
      </c>
      <c r="B2026" s="16" t="s">
        <v>2598</v>
      </c>
      <c r="C2026" s="14" t="s">
        <v>2611</v>
      </c>
      <c r="D2026" s="14" t="s">
        <v>2636</v>
      </c>
      <c r="E2026" s="17" t="s">
        <v>10</v>
      </c>
      <c r="F2026" s="14">
        <v>400</v>
      </c>
    </row>
    <row r="2027" s="1" customFormat="1" ht="20" customHeight="1" spans="1:6">
      <c r="A2027" s="14">
        <f t="shared" si="31"/>
        <v>2025</v>
      </c>
      <c r="B2027" s="16" t="s">
        <v>2598</v>
      </c>
      <c r="C2027" s="14" t="s">
        <v>2611</v>
      </c>
      <c r="D2027" s="14" t="s">
        <v>2637</v>
      </c>
      <c r="E2027" s="14" t="s">
        <v>77</v>
      </c>
      <c r="F2027" s="14">
        <v>400</v>
      </c>
    </row>
    <row r="2028" s="1" customFormat="1" ht="20" customHeight="1" spans="1:6">
      <c r="A2028" s="14">
        <f t="shared" si="31"/>
        <v>2026</v>
      </c>
      <c r="B2028" s="14" t="s">
        <v>2598</v>
      </c>
      <c r="C2028" s="14" t="s">
        <v>2611</v>
      </c>
      <c r="D2028" s="14" t="s">
        <v>2638</v>
      </c>
      <c r="E2028" s="17" t="s">
        <v>383</v>
      </c>
      <c r="F2028" s="14">
        <v>450</v>
      </c>
    </row>
    <row r="2029" s="1" customFormat="1" ht="20" customHeight="1" spans="1:6">
      <c r="A2029" s="14">
        <f t="shared" si="31"/>
        <v>2027</v>
      </c>
      <c r="B2029" s="14" t="s">
        <v>2598</v>
      </c>
      <c r="C2029" s="14" t="s">
        <v>2611</v>
      </c>
      <c r="D2029" s="14" t="s">
        <v>2639</v>
      </c>
      <c r="E2029" s="17" t="s">
        <v>465</v>
      </c>
      <c r="F2029" s="14">
        <v>300</v>
      </c>
    </row>
    <row r="2030" s="1" customFormat="1" ht="20" customHeight="1" spans="1:6">
      <c r="A2030" s="14">
        <f t="shared" si="31"/>
        <v>2028</v>
      </c>
      <c r="B2030" s="14" t="s">
        <v>2598</v>
      </c>
      <c r="C2030" s="14" t="s">
        <v>2611</v>
      </c>
      <c r="D2030" s="14" t="s">
        <v>2640</v>
      </c>
      <c r="E2030" s="17" t="s">
        <v>284</v>
      </c>
      <c r="F2030" s="14">
        <v>300</v>
      </c>
    </row>
    <row r="2031" s="1" customFormat="1" ht="20" customHeight="1" spans="1:6">
      <c r="A2031" s="14">
        <f t="shared" si="31"/>
        <v>2029</v>
      </c>
      <c r="B2031" s="14" t="s">
        <v>2598</v>
      </c>
      <c r="C2031" s="14" t="s">
        <v>2611</v>
      </c>
      <c r="D2031" s="14" t="s">
        <v>2088</v>
      </c>
      <c r="E2031" s="16" t="s">
        <v>2641</v>
      </c>
      <c r="F2031" s="14">
        <v>100</v>
      </c>
    </row>
    <row r="2032" s="1" customFormat="1" ht="20" customHeight="1" spans="1:6">
      <c r="A2032" s="14">
        <f t="shared" si="31"/>
        <v>2030</v>
      </c>
      <c r="B2032" s="14" t="s">
        <v>2598</v>
      </c>
      <c r="C2032" s="14" t="s">
        <v>2611</v>
      </c>
      <c r="D2032" s="14" t="s">
        <v>2642</v>
      </c>
      <c r="E2032" s="16" t="s">
        <v>1293</v>
      </c>
      <c r="F2032" s="14">
        <v>150</v>
      </c>
    </row>
    <row r="2033" s="1" customFormat="1" ht="20" customHeight="1" spans="1:6">
      <c r="A2033" s="14">
        <f t="shared" si="31"/>
        <v>2031</v>
      </c>
      <c r="B2033" s="16" t="s">
        <v>2598</v>
      </c>
      <c r="C2033" s="14" t="s">
        <v>2611</v>
      </c>
      <c r="D2033" s="14" t="s">
        <v>2643</v>
      </c>
      <c r="E2033" s="17" t="s">
        <v>1300</v>
      </c>
      <c r="F2033" s="14">
        <v>200</v>
      </c>
    </row>
    <row r="2034" s="1" customFormat="1" ht="20" customHeight="1" spans="1:6">
      <c r="A2034" s="14">
        <f t="shared" si="31"/>
        <v>2032</v>
      </c>
      <c r="B2034" s="16" t="s">
        <v>2598</v>
      </c>
      <c r="C2034" s="14" t="s">
        <v>2611</v>
      </c>
      <c r="D2034" s="14" t="s">
        <v>2644</v>
      </c>
      <c r="E2034" s="14" t="s">
        <v>219</v>
      </c>
      <c r="F2034" s="14">
        <v>300</v>
      </c>
    </row>
    <row r="2035" s="1" customFormat="1" ht="20" customHeight="1" spans="1:6">
      <c r="A2035" s="14">
        <f t="shared" si="31"/>
        <v>2033</v>
      </c>
      <c r="B2035" s="14" t="s">
        <v>2598</v>
      </c>
      <c r="C2035" s="14" t="s">
        <v>2611</v>
      </c>
      <c r="D2035" s="14" t="s">
        <v>2645</v>
      </c>
      <c r="E2035" s="17" t="s">
        <v>124</v>
      </c>
      <c r="F2035" s="14">
        <v>300</v>
      </c>
    </row>
    <row r="2036" s="1" customFormat="1" ht="20" customHeight="1" spans="1:6">
      <c r="A2036" s="14">
        <f t="shared" si="31"/>
        <v>2034</v>
      </c>
      <c r="B2036" s="14" t="s">
        <v>2598</v>
      </c>
      <c r="C2036" s="14" t="s">
        <v>2611</v>
      </c>
      <c r="D2036" s="14" t="s">
        <v>2646</v>
      </c>
      <c r="E2036" s="17" t="s">
        <v>2454</v>
      </c>
      <c r="F2036" s="14">
        <v>400</v>
      </c>
    </row>
    <row r="2037" s="1" customFormat="1" ht="20" customHeight="1" spans="1:6">
      <c r="A2037" s="14">
        <f t="shared" si="31"/>
        <v>2035</v>
      </c>
      <c r="B2037" s="14" t="s">
        <v>2598</v>
      </c>
      <c r="C2037" s="14" t="s">
        <v>2611</v>
      </c>
      <c r="D2037" s="14" t="s">
        <v>2647</v>
      </c>
      <c r="E2037" s="17" t="s">
        <v>10</v>
      </c>
      <c r="F2037" s="14">
        <v>200</v>
      </c>
    </row>
    <row r="2038" s="1" customFormat="1" ht="20" customHeight="1" spans="1:6">
      <c r="A2038" s="14">
        <f t="shared" si="31"/>
        <v>2036</v>
      </c>
      <c r="B2038" s="14" t="s">
        <v>2598</v>
      </c>
      <c r="C2038" s="14" t="s">
        <v>2611</v>
      </c>
      <c r="D2038" s="14" t="s">
        <v>2648</v>
      </c>
      <c r="E2038" s="16" t="s">
        <v>465</v>
      </c>
      <c r="F2038" s="14">
        <v>300</v>
      </c>
    </row>
    <row r="2039" s="1" customFormat="1" ht="20" customHeight="1" spans="1:6">
      <c r="A2039" s="14">
        <f t="shared" si="31"/>
        <v>2037</v>
      </c>
      <c r="B2039" s="14" t="s">
        <v>2598</v>
      </c>
      <c r="C2039" s="14" t="s">
        <v>2611</v>
      </c>
      <c r="D2039" s="14" t="s">
        <v>2649</v>
      </c>
      <c r="E2039" s="16" t="s">
        <v>614</v>
      </c>
      <c r="F2039" s="14">
        <v>200</v>
      </c>
    </row>
    <row r="2040" s="1" customFormat="1" ht="20" customHeight="1" spans="1:6">
      <c r="A2040" s="14">
        <f t="shared" si="31"/>
        <v>2038</v>
      </c>
      <c r="B2040" s="16" t="s">
        <v>2598</v>
      </c>
      <c r="C2040" s="14" t="s">
        <v>2611</v>
      </c>
      <c r="D2040" s="14" t="s">
        <v>2650</v>
      </c>
      <c r="E2040" s="17" t="s">
        <v>77</v>
      </c>
      <c r="F2040" s="14">
        <v>250</v>
      </c>
    </row>
    <row r="2041" s="1" customFormat="1" ht="20" customHeight="1" spans="1:6">
      <c r="A2041" s="14">
        <f t="shared" si="31"/>
        <v>2039</v>
      </c>
      <c r="B2041" s="16" t="s">
        <v>2598</v>
      </c>
      <c r="C2041" s="14" t="s">
        <v>2611</v>
      </c>
      <c r="D2041" s="14" t="s">
        <v>2651</v>
      </c>
      <c r="E2041" s="14" t="s">
        <v>239</v>
      </c>
      <c r="F2041" s="14">
        <v>100</v>
      </c>
    </row>
    <row r="2042" s="1" customFormat="1" ht="20" customHeight="1" spans="1:6">
      <c r="A2042" s="14">
        <f t="shared" si="31"/>
        <v>2040</v>
      </c>
      <c r="B2042" s="14" t="s">
        <v>2598</v>
      </c>
      <c r="C2042" s="14" t="s">
        <v>2611</v>
      </c>
      <c r="D2042" s="14" t="s">
        <v>2652</v>
      </c>
      <c r="E2042" s="17" t="s">
        <v>284</v>
      </c>
      <c r="F2042" s="14">
        <v>300</v>
      </c>
    </row>
    <row r="2043" s="1" customFormat="1" ht="20" customHeight="1" spans="1:6">
      <c r="A2043" s="14">
        <f t="shared" si="31"/>
        <v>2041</v>
      </c>
      <c r="B2043" s="14" t="s">
        <v>2598</v>
      </c>
      <c r="C2043" s="14" t="s">
        <v>2611</v>
      </c>
      <c r="D2043" s="14" t="s">
        <v>2653</v>
      </c>
      <c r="E2043" s="17" t="s">
        <v>728</v>
      </c>
      <c r="F2043" s="14">
        <v>300</v>
      </c>
    </row>
    <row r="2044" s="1" customFormat="1" ht="20" customHeight="1" spans="1:6">
      <c r="A2044" s="14">
        <f t="shared" si="31"/>
        <v>2042</v>
      </c>
      <c r="B2044" s="14" t="s">
        <v>2598</v>
      </c>
      <c r="C2044" s="14" t="s">
        <v>2611</v>
      </c>
      <c r="D2044" s="14" t="s">
        <v>2654</v>
      </c>
      <c r="E2044" s="17" t="s">
        <v>2655</v>
      </c>
      <c r="F2044" s="14">
        <v>150</v>
      </c>
    </row>
    <row r="2045" s="1" customFormat="1" ht="20" customHeight="1" spans="1:6">
      <c r="A2045" s="14">
        <f t="shared" si="31"/>
        <v>2043</v>
      </c>
      <c r="B2045" s="14" t="s">
        <v>2598</v>
      </c>
      <c r="C2045" s="14" t="s">
        <v>2611</v>
      </c>
      <c r="D2045" s="14" t="s">
        <v>2656</v>
      </c>
      <c r="E2045" s="16" t="s">
        <v>614</v>
      </c>
      <c r="F2045" s="14">
        <v>250</v>
      </c>
    </row>
    <row r="2046" s="1" customFormat="1" ht="20" customHeight="1" spans="1:6">
      <c r="A2046" s="14">
        <f t="shared" si="31"/>
        <v>2044</v>
      </c>
      <c r="B2046" s="14" t="s">
        <v>2598</v>
      </c>
      <c r="C2046" s="14" t="s">
        <v>2611</v>
      </c>
      <c r="D2046" s="14" t="s">
        <v>2657</v>
      </c>
      <c r="E2046" s="16" t="s">
        <v>629</v>
      </c>
      <c r="F2046" s="14">
        <v>200</v>
      </c>
    </row>
    <row r="2047" s="1" customFormat="1" ht="20" customHeight="1" spans="1:6">
      <c r="A2047" s="14">
        <f t="shared" si="31"/>
        <v>2045</v>
      </c>
      <c r="B2047" s="16" t="s">
        <v>2598</v>
      </c>
      <c r="C2047" s="14" t="s">
        <v>2611</v>
      </c>
      <c r="D2047" s="14" t="s">
        <v>2658</v>
      </c>
      <c r="E2047" s="17" t="s">
        <v>465</v>
      </c>
      <c r="F2047" s="14">
        <v>100</v>
      </c>
    </row>
    <row r="2048" s="1" customFormat="1" ht="20" customHeight="1" spans="1:6">
      <c r="A2048" s="14">
        <f t="shared" si="31"/>
        <v>2046</v>
      </c>
      <c r="B2048" s="16" t="s">
        <v>2598</v>
      </c>
      <c r="C2048" s="14" t="s">
        <v>2611</v>
      </c>
      <c r="D2048" s="14" t="s">
        <v>2659</v>
      </c>
      <c r="E2048" s="14" t="s">
        <v>600</v>
      </c>
      <c r="F2048" s="14">
        <v>100</v>
      </c>
    </row>
    <row r="2049" s="1" customFormat="1" ht="20" customHeight="1" spans="1:6">
      <c r="A2049" s="14">
        <f t="shared" si="31"/>
        <v>2047</v>
      </c>
      <c r="B2049" s="14" t="s">
        <v>2598</v>
      </c>
      <c r="C2049" s="14" t="s">
        <v>2611</v>
      </c>
      <c r="D2049" s="14" t="s">
        <v>2660</v>
      </c>
      <c r="E2049" s="17" t="s">
        <v>395</v>
      </c>
      <c r="F2049" s="14">
        <v>150</v>
      </c>
    </row>
    <row r="2050" s="1" customFormat="1" ht="20" customHeight="1" spans="1:6">
      <c r="A2050" s="14">
        <f t="shared" si="31"/>
        <v>2048</v>
      </c>
      <c r="B2050" s="14" t="s">
        <v>2598</v>
      </c>
      <c r="C2050" s="14" t="s">
        <v>2611</v>
      </c>
      <c r="D2050" s="14" t="s">
        <v>2661</v>
      </c>
      <c r="E2050" s="17" t="s">
        <v>728</v>
      </c>
      <c r="F2050" s="14">
        <v>100</v>
      </c>
    </row>
    <row r="2051" s="1" customFormat="1" ht="20" customHeight="1" spans="1:6">
      <c r="A2051" s="14">
        <f t="shared" ref="A2051:A2114" si="32">ROW()-2</f>
        <v>2049</v>
      </c>
      <c r="B2051" s="14" t="s">
        <v>2598</v>
      </c>
      <c r="C2051" s="14" t="s">
        <v>2611</v>
      </c>
      <c r="D2051" s="14" t="s">
        <v>2662</v>
      </c>
      <c r="E2051" s="17" t="s">
        <v>253</v>
      </c>
      <c r="F2051" s="14">
        <v>250</v>
      </c>
    </row>
    <row r="2052" s="1" customFormat="1" ht="20" customHeight="1" spans="1:6">
      <c r="A2052" s="14">
        <f t="shared" si="32"/>
        <v>2050</v>
      </c>
      <c r="B2052" s="14" t="s">
        <v>2598</v>
      </c>
      <c r="C2052" s="14" t="s">
        <v>2611</v>
      </c>
      <c r="D2052" s="14" t="s">
        <v>2663</v>
      </c>
      <c r="E2052" s="16" t="s">
        <v>327</v>
      </c>
      <c r="F2052" s="14">
        <v>200</v>
      </c>
    </row>
    <row r="2053" s="1" customFormat="1" ht="20" customHeight="1" spans="1:6">
      <c r="A2053" s="14">
        <f t="shared" si="32"/>
        <v>2051</v>
      </c>
      <c r="B2053" s="14" t="s">
        <v>2598</v>
      </c>
      <c r="C2053" s="14" t="s">
        <v>2664</v>
      </c>
      <c r="D2053" s="14" t="s">
        <v>2665</v>
      </c>
      <c r="E2053" s="16" t="s">
        <v>257</v>
      </c>
      <c r="F2053" s="14">
        <v>400</v>
      </c>
    </row>
    <row r="2054" s="1" customFormat="1" ht="20" customHeight="1" spans="1:6">
      <c r="A2054" s="14">
        <f t="shared" si="32"/>
        <v>2052</v>
      </c>
      <c r="B2054" s="16" t="s">
        <v>2598</v>
      </c>
      <c r="C2054" s="14" t="s">
        <v>2664</v>
      </c>
      <c r="D2054" s="14" t="s">
        <v>2666</v>
      </c>
      <c r="E2054" s="17" t="s">
        <v>610</v>
      </c>
      <c r="F2054" s="14">
        <v>400</v>
      </c>
    </row>
    <row r="2055" s="1" customFormat="1" ht="20" customHeight="1" spans="1:6">
      <c r="A2055" s="14">
        <f t="shared" si="32"/>
        <v>2053</v>
      </c>
      <c r="B2055" s="16" t="s">
        <v>2598</v>
      </c>
      <c r="C2055" s="14" t="s">
        <v>2664</v>
      </c>
      <c r="D2055" s="14" t="s">
        <v>2667</v>
      </c>
      <c r="E2055" s="14" t="s">
        <v>133</v>
      </c>
      <c r="F2055" s="14">
        <v>400</v>
      </c>
    </row>
    <row r="2056" s="1" customFormat="1" ht="20" customHeight="1" spans="1:6">
      <c r="A2056" s="14">
        <f t="shared" si="32"/>
        <v>2054</v>
      </c>
      <c r="B2056" s="14" t="s">
        <v>2598</v>
      </c>
      <c r="C2056" s="14" t="s">
        <v>2664</v>
      </c>
      <c r="D2056" s="14" t="s">
        <v>2668</v>
      </c>
      <c r="E2056" s="17" t="s">
        <v>135</v>
      </c>
      <c r="F2056" s="14">
        <v>300</v>
      </c>
    </row>
    <row r="2057" s="1" customFormat="1" ht="20" customHeight="1" spans="1:6">
      <c r="A2057" s="14">
        <f t="shared" si="32"/>
        <v>2055</v>
      </c>
      <c r="B2057" s="14" t="s">
        <v>2598</v>
      </c>
      <c r="C2057" s="14" t="s">
        <v>2664</v>
      </c>
      <c r="D2057" s="14" t="s">
        <v>2669</v>
      </c>
      <c r="E2057" s="17" t="s">
        <v>124</v>
      </c>
      <c r="F2057" s="14">
        <v>400</v>
      </c>
    </row>
    <row r="2058" s="1" customFormat="1" ht="20" customHeight="1" spans="1:6">
      <c r="A2058" s="14">
        <f t="shared" si="32"/>
        <v>2056</v>
      </c>
      <c r="B2058" s="14" t="s">
        <v>2598</v>
      </c>
      <c r="C2058" s="14" t="s">
        <v>2664</v>
      </c>
      <c r="D2058" s="14" t="s">
        <v>2670</v>
      </c>
      <c r="E2058" s="17" t="s">
        <v>257</v>
      </c>
      <c r="F2058" s="14">
        <v>250</v>
      </c>
    </row>
    <row r="2059" s="1" customFormat="1" ht="20" customHeight="1" spans="1:6">
      <c r="A2059" s="14">
        <f t="shared" si="32"/>
        <v>2057</v>
      </c>
      <c r="B2059" s="14" t="s">
        <v>2598</v>
      </c>
      <c r="C2059" s="14" t="s">
        <v>2664</v>
      </c>
      <c r="D2059" s="14" t="s">
        <v>2671</v>
      </c>
      <c r="E2059" s="16" t="s">
        <v>633</v>
      </c>
      <c r="F2059" s="14">
        <v>350</v>
      </c>
    </row>
    <row r="2060" s="1" customFormat="1" ht="20" customHeight="1" spans="1:6">
      <c r="A2060" s="14">
        <f t="shared" si="32"/>
        <v>2058</v>
      </c>
      <c r="B2060" s="14" t="s">
        <v>2598</v>
      </c>
      <c r="C2060" s="14" t="s">
        <v>2664</v>
      </c>
      <c r="D2060" s="14" t="s">
        <v>2672</v>
      </c>
      <c r="E2060" s="16" t="s">
        <v>1305</v>
      </c>
      <c r="F2060" s="14">
        <v>250</v>
      </c>
    </row>
    <row r="2061" s="1" customFormat="1" ht="20" customHeight="1" spans="1:6">
      <c r="A2061" s="14">
        <f t="shared" si="32"/>
        <v>2059</v>
      </c>
      <c r="B2061" s="16" t="s">
        <v>2598</v>
      </c>
      <c r="C2061" s="14" t="s">
        <v>2664</v>
      </c>
      <c r="D2061" s="14" t="s">
        <v>2673</v>
      </c>
      <c r="E2061" s="17" t="s">
        <v>133</v>
      </c>
      <c r="F2061" s="14">
        <v>250</v>
      </c>
    </row>
    <row r="2062" s="1" customFormat="1" ht="20" customHeight="1" spans="1:6">
      <c r="A2062" s="14">
        <f t="shared" si="32"/>
        <v>2060</v>
      </c>
      <c r="B2062" s="16" t="s">
        <v>2598</v>
      </c>
      <c r="C2062" s="14" t="s">
        <v>2664</v>
      </c>
      <c r="D2062" s="14" t="s">
        <v>2674</v>
      </c>
      <c r="E2062" s="14" t="s">
        <v>253</v>
      </c>
      <c r="F2062" s="14">
        <v>300</v>
      </c>
    </row>
    <row r="2063" s="1" customFormat="1" ht="20" customHeight="1" spans="1:6">
      <c r="A2063" s="14">
        <f t="shared" si="32"/>
        <v>2061</v>
      </c>
      <c r="B2063" s="14" t="s">
        <v>2598</v>
      </c>
      <c r="C2063" s="14" t="s">
        <v>2664</v>
      </c>
      <c r="D2063" s="14" t="s">
        <v>2675</v>
      </c>
      <c r="E2063" s="17" t="s">
        <v>395</v>
      </c>
      <c r="F2063" s="14">
        <v>300</v>
      </c>
    </row>
    <row r="2064" s="1" customFormat="1" ht="20" customHeight="1" spans="1:6">
      <c r="A2064" s="14">
        <f t="shared" si="32"/>
        <v>2062</v>
      </c>
      <c r="B2064" s="14" t="s">
        <v>2676</v>
      </c>
      <c r="C2064" s="14" t="s">
        <v>2677</v>
      </c>
      <c r="D2064" s="14" t="s">
        <v>2678</v>
      </c>
      <c r="E2064" s="17" t="s">
        <v>1150</v>
      </c>
      <c r="F2064" s="14">
        <v>300</v>
      </c>
    </row>
    <row r="2065" s="1" customFormat="1" ht="20" customHeight="1" spans="1:6">
      <c r="A2065" s="14">
        <f t="shared" si="32"/>
        <v>2063</v>
      </c>
      <c r="B2065" s="14" t="s">
        <v>2676</v>
      </c>
      <c r="C2065" s="14" t="s">
        <v>2677</v>
      </c>
      <c r="D2065" s="14" t="s">
        <v>2679</v>
      </c>
      <c r="E2065" s="17" t="s">
        <v>602</v>
      </c>
      <c r="F2065" s="14">
        <v>200</v>
      </c>
    </row>
    <row r="2066" s="1" customFormat="1" ht="20" customHeight="1" spans="1:6">
      <c r="A2066" s="14">
        <f t="shared" si="32"/>
        <v>2064</v>
      </c>
      <c r="B2066" s="14" t="s">
        <v>2676</v>
      </c>
      <c r="C2066" s="14" t="s">
        <v>2677</v>
      </c>
      <c r="D2066" s="14" t="s">
        <v>2680</v>
      </c>
      <c r="E2066" s="16" t="s">
        <v>1224</v>
      </c>
      <c r="F2066" s="14">
        <v>250</v>
      </c>
    </row>
    <row r="2067" s="1" customFormat="1" ht="20" customHeight="1" spans="1:6">
      <c r="A2067" s="14">
        <f t="shared" si="32"/>
        <v>2065</v>
      </c>
      <c r="B2067" s="14" t="s">
        <v>2676</v>
      </c>
      <c r="C2067" s="14" t="s">
        <v>2677</v>
      </c>
      <c r="D2067" s="14" t="s">
        <v>2681</v>
      </c>
      <c r="E2067" s="16" t="s">
        <v>2682</v>
      </c>
      <c r="F2067" s="14">
        <v>200</v>
      </c>
    </row>
    <row r="2068" s="1" customFormat="1" ht="20" customHeight="1" spans="1:6">
      <c r="A2068" s="14">
        <f t="shared" si="32"/>
        <v>2066</v>
      </c>
      <c r="B2068" s="16" t="s">
        <v>2676</v>
      </c>
      <c r="C2068" s="14" t="s">
        <v>2677</v>
      </c>
      <c r="D2068" s="14" t="s">
        <v>2683</v>
      </c>
      <c r="E2068" s="17" t="s">
        <v>1202</v>
      </c>
      <c r="F2068" s="14">
        <v>200</v>
      </c>
    </row>
    <row r="2069" s="1" customFormat="1" ht="20" customHeight="1" spans="1:6">
      <c r="A2069" s="14">
        <f t="shared" si="32"/>
        <v>2067</v>
      </c>
      <c r="B2069" s="16" t="s">
        <v>2676</v>
      </c>
      <c r="C2069" s="14" t="s">
        <v>2677</v>
      </c>
      <c r="D2069" s="14" t="s">
        <v>2684</v>
      </c>
      <c r="E2069" s="14" t="s">
        <v>2685</v>
      </c>
      <c r="F2069" s="14">
        <v>600</v>
      </c>
    </row>
    <row r="2070" s="1" customFormat="1" ht="20" customHeight="1" spans="1:6">
      <c r="A2070" s="14">
        <f t="shared" si="32"/>
        <v>2068</v>
      </c>
      <c r="B2070" s="14" t="s">
        <v>2676</v>
      </c>
      <c r="C2070" s="14" t="s">
        <v>2686</v>
      </c>
      <c r="D2070" s="14" t="s">
        <v>2687</v>
      </c>
      <c r="E2070" s="17" t="s">
        <v>1244</v>
      </c>
      <c r="F2070" s="14">
        <v>350</v>
      </c>
    </row>
    <row r="2071" s="1" customFormat="1" ht="20" customHeight="1" spans="1:6">
      <c r="A2071" s="14">
        <f t="shared" si="32"/>
        <v>2069</v>
      </c>
      <c r="B2071" s="14" t="s">
        <v>2676</v>
      </c>
      <c r="C2071" s="14" t="s">
        <v>2686</v>
      </c>
      <c r="D2071" s="14" t="s">
        <v>1696</v>
      </c>
      <c r="E2071" s="17" t="s">
        <v>1240</v>
      </c>
      <c r="F2071" s="14">
        <v>350</v>
      </c>
    </row>
    <row r="2072" s="1" customFormat="1" ht="20" customHeight="1" spans="1:6">
      <c r="A2072" s="14">
        <f t="shared" si="32"/>
        <v>2070</v>
      </c>
      <c r="B2072" s="14" t="s">
        <v>2676</v>
      </c>
      <c r="C2072" s="14" t="s">
        <v>2686</v>
      </c>
      <c r="D2072" s="14" t="s">
        <v>2688</v>
      </c>
      <c r="E2072" s="17" t="s">
        <v>1146</v>
      </c>
      <c r="F2072" s="14">
        <v>450</v>
      </c>
    </row>
    <row r="2073" s="1" customFormat="1" ht="20" customHeight="1" spans="1:6">
      <c r="A2073" s="14">
        <f t="shared" si="32"/>
        <v>2071</v>
      </c>
      <c r="B2073" s="14" t="s">
        <v>2676</v>
      </c>
      <c r="C2073" s="14" t="s">
        <v>2686</v>
      </c>
      <c r="D2073" s="14" t="s">
        <v>2689</v>
      </c>
      <c r="E2073" s="16" t="s">
        <v>1189</v>
      </c>
      <c r="F2073" s="14">
        <v>300</v>
      </c>
    </row>
    <row r="2074" s="1" customFormat="1" ht="20" customHeight="1" spans="1:6">
      <c r="A2074" s="14">
        <f t="shared" si="32"/>
        <v>2072</v>
      </c>
      <c r="B2074" s="14" t="s">
        <v>2676</v>
      </c>
      <c r="C2074" s="14" t="s">
        <v>2690</v>
      </c>
      <c r="D2074" s="14" t="s">
        <v>2691</v>
      </c>
      <c r="E2074" s="16" t="s">
        <v>1224</v>
      </c>
      <c r="F2074" s="14">
        <v>150</v>
      </c>
    </row>
    <row r="2075" s="1" customFormat="1" ht="20" customHeight="1" spans="1:6">
      <c r="A2075" s="14">
        <f t="shared" si="32"/>
        <v>2073</v>
      </c>
      <c r="B2075" s="16" t="s">
        <v>2676</v>
      </c>
      <c r="C2075" s="14" t="s">
        <v>2690</v>
      </c>
      <c r="D2075" s="14" t="s">
        <v>2692</v>
      </c>
      <c r="E2075" s="17" t="s">
        <v>1277</v>
      </c>
      <c r="F2075" s="14">
        <v>100</v>
      </c>
    </row>
    <row r="2076" s="1" customFormat="1" ht="20" customHeight="1" spans="1:6">
      <c r="A2076" s="14">
        <f t="shared" si="32"/>
        <v>2074</v>
      </c>
      <c r="B2076" s="16" t="s">
        <v>2676</v>
      </c>
      <c r="C2076" s="14" t="s">
        <v>2690</v>
      </c>
      <c r="D2076" s="14" t="s">
        <v>2693</v>
      </c>
      <c r="E2076" s="14" t="s">
        <v>2694</v>
      </c>
      <c r="F2076" s="14">
        <v>100</v>
      </c>
    </row>
    <row r="2077" s="1" customFormat="1" ht="20" customHeight="1" spans="1:6">
      <c r="A2077" s="14">
        <f t="shared" si="32"/>
        <v>2075</v>
      </c>
      <c r="B2077" s="14" t="s">
        <v>2676</v>
      </c>
      <c r="C2077" s="14" t="s">
        <v>2690</v>
      </c>
      <c r="D2077" s="14" t="s">
        <v>2695</v>
      </c>
      <c r="E2077" s="17" t="s">
        <v>1206</v>
      </c>
      <c r="F2077" s="14">
        <v>300</v>
      </c>
    </row>
    <row r="2078" s="1" customFormat="1" ht="20" customHeight="1" spans="1:6">
      <c r="A2078" s="14">
        <f t="shared" si="32"/>
        <v>2076</v>
      </c>
      <c r="B2078" s="14" t="s">
        <v>2676</v>
      </c>
      <c r="C2078" s="14" t="s">
        <v>2690</v>
      </c>
      <c r="D2078" s="14" t="s">
        <v>2696</v>
      </c>
      <c r="E2078" s="17" t="s">
        <v>1189</v>
      </c>
      <c r="F2078" s="14">
        <v>150</v>
      </c>
    </row>
    <row r="2079" s="1" customFormat="1" ht="20" customHeight="1" spans="1:6">
      <c r="A2079" s="14">
        <f t="shared" si="32"/>
        <v>2077</v>
      </c>
      <c r="B2079" s="14" t="s">
        <v>2676</v>
      </c>
      <c r="C2079" s="14" t="s">
        <v>2690</v>
      </c>
      <c r="D2079" s="14" t="s">
        <v>2697</v>
      </c>
      <c r="E2079" s="17" t="s">
        <v>2698</v>
      </c>
      <c r="F2079" s="14">
        <v>200</v>
      </c>
    </row>
    <row r="2080" s="1" customFormat="1" ht="20" customHeight="1" spans="1:6">
      <c r="A2080" s="14">
        <f t="shared" si="32"/>
        <v>2078</v>
      </c>
      <c r="B2080" s="14" t="s">
        <v>2676</v>
      </c>
      <c r="C2080" s="14" t="s">
        <v>2690</v>
      </c>
      <c r="D2080" s="14" t="s">
        <v>2699</v>
      </c>
      <c r="E2080" s="16" t="s">
        <v>1146</v>
      </c>
      <c r="F2080" s="14">
        <v>400</v>
      </c>
    </row>
    <row r="2081" s="1" customFormat="1" ht="20" customHeight="1" spans="1:6">
      <c r="A2081" s="14">
        <f t="shared" si="32"/>
        <v>2079</v>
      </c>
      <c r="B2081" s="14" t="s">
        <v>2676</v>
      </c>
      <c r="C2081" s="14" t="s">
        <v>2690</v>
      </c>
      <c r="D2081" s="14" t="s">
        <v>2700</v>
      </c>
      <c r="E2081" s="16" t="s">
        <v>2701</v>
      </c>
      <c r="F2081" s="14">
        <v>250</v>
      </c>
    </row>
    <row r="2082" s="1" customFormat="1" ht="20" customHeight="1" spans="1:6">
      <c r="A2082" s="14">
        <f t="shared" si="32"/>
        <v>2080</v>
      </c>
      <c r="B2082" s="16" t="s">
        <v>2676</v>
      </c>
      <c r="C2082" s="14" t="s">
        <v>2690</v>
      </c>
      <c r="D2082" s="14" t="s">
        <v>2702</v>
      </c>
      <c r="E2082" s="17" t="s">
        <v>602</v>
      </c>
      <c r="F2082" s="14">
        <v>600</v>
      </c>
    </row>
    <row r="2083" s="1" customFormat="1" ht="20" customHeight="1" spans="1:6">
      <c r="A2083" s="14">
        <f t="shared" si="32"/>
        <v>2081</v>
      </c>
      <c r="B2083" s="16" t="s">
        <v>2676</v>
      </c>
      <c r="C2083" s="14" t="s">
        <v>2690</v>
      </c>
      <c r="D2083" s="14" t="s">
        <v>2703</v>
      </c>
      <c r="E2083" s="14" t="s">
        <v>2704</v>
      </c>
      <c r="F2083" s="14">
        <v>600</v>
      </c>
    </row>
    <row r="2084" s="1" customFormat="1" ht="20" customHeight="1" spans="1:6">
      <c r="A2084" s="14">
        <f t="shared" si="32"/>
        <v>2082</v>
      </c>
      <c r="B2084" s="14" t="s">
        <v>2676</v>
      </c>
      <c r="C2084" s="14" t="s">
        <v>2705</v>
      </c>
      <c r="D2084" s="14" t="s">
        <v>2706</v>
      </c>
      <c r="E2084" s="17" t="s">
        <v>1146</v>
      </c>
      <c r="F2084" s="14">
        <v>250</v>
      </c>
    </row>
    <row r="2085" s="1" customFormat="1" ht="20" customHeight="1" spans="1:6">
      <c r="A2085" s="14">
        <f t="shared" si="32"/>
        <v>2083</v>
      </c>
      <c r="B2085" s="14" t="s">
        <v>2676</v>
      </c>
      <c r="C2085" s="14" t="s">
        <v>2705</v>
      </c>
      <c r="D2085" s="14" t="s">
        <v>2707</v>
      </c>
      <c r="E2085" s="17" t="s">
        <v>602</v>
      </c>
      <c r="F2085" s="14">
        <v>150</v>
      </c>
    </row>
    <row r="2086" s="1" customFormat="1" ht="20" customHeight="1" spans="1:6">
      <c r="A2086" s="14">
        <f t="shared" si="32"/>
        <v>2084</v>
      </c>
      <c r="B2086" s="14" t="s">
        <v>2676</v>
      </c>
      <c r="C2086" s="14" t="s">
        <v>2705</v>
      </c>
      <c r="D2086" s="14" t="s">
        <v>2708</v>
      </c>
      <c r="E2086" s="17" t="s">
        <v>2709</v>
      </c>
      <c r="F2086" s="14">
        <v>300</v>
      </c>
    </row>
    <row r="2087" s="1" customFormat="1" ht="20" customHeight="1" spans="1:6">
      <c r="A2087" s="14">
        <f t="shared" si="32"/>
        <v>2085</v>
      </c>
      <c r="B2087" s="14" t="s">
        <v>2676</v>
      </c>
      <c r="C2087" s="14" t="s">
        <v>2705</v>
      </c>
      <c r="D2087" s="14" t="s">
        <v>2710</v>
      </c>
      <c r="E2087" s="16" t="s">
        <v>1240</v>
      </c>
      <c r="F2087" s="14">
        <v>450</v>
      </c>
    </row>
    <row r="2088" s="1" customFormat="1" ht="20" customHeight="1" spans="1:6">
      <c r="A2088" s="14">
        <f t="shared" si="32"/>
        <v>2086</v>
      </c>
      <c r="B2088" s="14" t="s">
        <v>2676</v>
      </c>
      <c r="C2088" s="14" t="s">
        <v>2705</v>
      </c>
      <c r="D2088" s="14" t="s">
        <v>2711</v>
      </c>
      <c r="E2088" s="16" t="s">
        <v>2712</v>
      </c>
      <c r="F2088" s="14">
        <v>250</v>
      </c>
    </row>
    <row r="2089" s="1" customFormat="1" ht="20" customHeight="1" spans="1:6">
      <c r="A2089" s="14">
        <f t="shared" si="32"/>
        <v>2087</v>
      </c>
      <c r="B2089" s="16" t="s">
        <v>2676</v>
      </c>
      <c r="C2089" s="14" t="s">
        <v>2705</v>
      </c>
      <c r="D2089" s="14" t="s">
        <v>2713</v>
      </c>
      <c r="E2089" s="17" t="s">
        <v>2714</v>
      </c>
      <c r="F2089" s="14">
        <v>250</v>
      </c>
    </row>
    <row r="2090" s="1" customFormat="1" ht="20" customHeight="1" spans="1:6">
      <c r="A2090" s="14">
        <f t="shared" si="32"/>
        <v>2088</v>
      </c>
      <c r="B2090" s="16" t="s">
        <v>2676</v>
      </c>
      <c r="C2090" s="14" t="s">
        <v>2705</v>
      </c>
      <c r="D2090" s="14" t="s">
        <v>2715</v>
      </c>
      <c r="E2090" s="14" t="s">
        <v>1240</v>
      </c>
      <c r="F2090" s="14">
        <v>250</v>
      </c>
    </row>
    <row r="2091" s="1" customFormat="1" ht="20" customHeight="1" spans="1:6">
      <c r="A2091" s="14">
        <f t="shared" si="32"/>
        <v>2089</v>
      </c>
      <c r="B2091" s="14" t="s">
        <v>2676</v>
      </c>
      <c r="C2091" s="14" t="s">
        <v>2705</v>
      </c>
      <c r="D2091" s="14" t="s">
        <v>2716</v>
      </c>
      <c r="E2091" s="17" t="s">
        <v>1146</v>
      </c>
      <c r="F2091" s="14">
        <v>350</v>
      </c>
    </row>
    <row r="2092" s="1" customFormat="1" ht="20" customHeight="1" spans="1:6">
      <c r="A2092" s="14">
        <f t="shared" si="32"/>
        <v>2090</v>
      </c>
      <c r="B2092" s="14" t="s">
        <v>2676</v>
      </c>
      <c r="C2092" s="14" t="s">
        <v>2705</v>
      </c>
      <c r="D2092" s="14" t="s">
        <v>2717</v>
      </c>
      <c r="E2092" s="17" t="s">
        <v>1174</v>
      </c>
      <c r="F2092" s="14">
        <v>150</v>
      </c>
    </row>
    <row r="2093" s="1" customFormat="1" ht="20" customHeight="1" spans="1:6">
      <c r="A2093" s="14">
        <f t="shared" si="32"/>
        <v>2091</v>
      </c>
      <c r="B2093" s="14" t="s">
        <v>2676</v>
      </c>
      <c r="C2093" s="14" t="s">
        <v>2705</v>
      </c>
      <c r="D2093" s="14" t="s">
        <v>2718</v>
      </c>
      <c r="E2093" s="17" t="s">
        <v>2685</v>
      </c>
      <c r="F2093" s="14">
        <v>300</v>
      </c>
    </row>
    <row r="2094" s="1" customFormat="1" ht="20" customHeight="1" spans="1:6">
      <c r="A2094" s="14">
        <f t="shared" si="32"/>
        <v>2092</v>
      </c>
      <c r="B2094" s="14" t="s">
        <v>2676</v>
      </c>
      <c r="C2094" s="14" t="s">
        <v>2705</v>
      </c>
      <c r="D2094" s="14" t="s">
        <v>2719</v>
      </c>
      <c r="E2094" s="16" t="s">
        <v>1181</v>
      </c>
      <c r="F2094" s="14">
        <v>250</v>
      </c>
    </row>
    <row r="2095" s="1" customFormat="1" ht="20" customHeight="1" spans="1:6">
      <c r="A2095" s="14">
        <f t="shared" si="32"/>
        <v>2093</v>
      </c>
      <c r="B2095" s="14" t="s">
        <v>2676</v>
      </c>
      <c r="C2095" s="14" t="s">
        <v>2705</v>
      </c>
      <c r="D2095" s="14" t="s">
        <v>2720</v>
      </c>
      <c r="E2095" s="16" t="s">
        <v>1150</v>
      </c>
      <c r="F2095" s="14">
        <v>250</v>
      </c>
    </row>
    <row r="2096" s="1" customFormat="1" ht="20" customHeight="1" spans="1:6">
      <c r="A2096" s="14">
        <f t="shared" si="32"/>
        <v>2094</v>
      </c>
      <c r="B2096" s="16" t="s">
        <v>2676</v>
      </c>
      <c r="C2096" s="14" t="s">
        <v>2705</v>
      </c>
      <c r="D2096" s="14" t="s">
        <v>2721</v>
      </c>
      <c r="E2096" s="17" t="s">
        <v>1213</v>
      </c>
      <c r="F2096" s="14">
        <v>300</v>
      </c>
    </row>
    <row r="2097" s="1" customFormat="1" ht="20" customHeight="1" spans="1:6">
      <c r="A2097" s="14">
        <f t="shared" si="32"/>
        <v>2095</v>
      </c>
      <c r="B2097" s="16" t="s">
        <v>2676</v>
      </c>
      <c r="C2097" s="14" t="s">
        <v>2705</v>
      </c>
      <c r="D2097" s="14" t="s">
        <v>1976</v>
      </c>
      <c r="E2097" s="14" t="s">
        <v>1206</v>
      </c>
      <c r="F2097" s="14">
        <v>450</v>
      </c>
    </row>
    <row r="2098" s="1" customFormat="1" ht="20" customHeight="1" spans="1:6">
      <c r="A2098" s="14">
        <f t="shared" si="32"/>
        <v>2096</v>
      </c>
      <c r="B2098" s="14" t="s">
        <v>2676</v>
      </c>
      <c r="C2098" s="14" t="s">
        <v>2705</v>
      </c>
      <c r="D2098" s="14" t="s">
        <v>2722</v>
      </c>
      <c r="E2098" s="17" t="s">
        <v>2685</v>
      </c>
      <c r="F2098" s="14">
        <v>250</v>
      </c>
    </row>
    <row r="2099" s="1" customFormat="1" ht="20" customHeight="1" spans="1:6">
      <c r="A2099" s="14">
        <f t="shared" si="32"/>
        <v>2097</v>
      </c>
      <c r="B2099" s="14" t="s">
        <v>2676</v>
      </c>
      <c r="C2099" s="14" t="s">
        <v>2705</v>
      </c>
      <c r="D2099" s="14" t="s">
        <v>2723</v>
      </c>
      <c r="E2099" s="17" t="s">
        <v>1213</v>
      </c>
      <c r="F2099" s="14">
        <v>450</v>
      </c>
    </row>
    <row r="2100" s="5" customFormat="1" ht="24" customHeight="1" spans="1:6">
      <c r="A2100" s="14">
        <f t="shared" si="32"/>
        <v>2098</v>
      </c>
      <c r="B2100" s="14" t="s">
        <v>2676</v>
      </c>
      <c r="C2100" s="14" t="s">
        <v>2705</v>
      </c>
      <c r="D2100" s="14" t="s">
        <v>2724</v>
      </c>
      <c r="E2100" s="17" t="s">
        <v>1157</v>
      </c>
      <c r="F2100" s="14">
        <v>400</v>
      </c>
    </row>
    <row r="2101" s="6" customFormat="1" ht="24" customHeight="1" spans="1:6">
      <c r="A2101" s="14">
        <f t="shared" si="32"/>
        <v>2099</v>
      </c>
      <c r="B2101" s="14" t="s">
        <v>2676</v>
      </c>
      <c r="C2101" s="14" t="s">
        <v>2705</v>
      </c>
      <c r="D2101" s="14" t="s">
        <v>2725</v>
      </c>
      <c r="E2101" s="16" t="s">
        <v>2685</v>
      </c>
      <c r="F2101" s="14">
        <v>350</v>
      </c>
    </row>
    <row r="2102" s="1" customFormat="1" ht="24" customHeight="1" spans="1:6">
      <c r="A2102" s="14">
        <f t="shared" si="32"/>
        <v>2100</v>
      </c>
      <c r="B2102" s="14" t="s">
        <v>2676</v>
      </c>
      <c r="C2102" s="14" t="s">
        <v>2705</v>
      </c>
      <c r="D2102" s="14" t="s">
        <v>2726</v>
      </c>
      <c r="E2102" s="16" t="s">
        <v>1163</v>
      </c>
      <c r="F2102" s="14">
        <v>600</v>
      </c>
    </row>
    <row r="2103" s="1" customFormat="1" ht="24" customHeight="1" spans="1:6">
      <c r="A2103" s="14">
        <f t="shared" si="32"/>
        <v>2101</v>
      </c>
      <c r="B2103" s="16" t="s">
        <v>2676</v>
      </c>
      <c r="C2103" s="14" t="s">
        <v>2727</v>
      </c>
      <c r="D2103" s="14" t="s">
        <v>2728</v>
      </c>
      <c r="E2103" s="17" t="s">
        <v>2698</v>
      </c>
      <c r="F2103" s="14">
        <v>450</v>
      </c>
    </row>
    <row r="2104" s="1" customFormat="1" ht="24" customHeight="1" spans="1:6">
      <c r="A2104" s="14">
        <f t="shared" si="32"/>
        <v>2102</v>
      </c>
      <c r="B2104" s="16" t="s">
        <v>2676</v>
      </c>
      <c r="C2104" s="14" t="s">
        <v>2727</v>
      </c>
      <c r="D2104" s="14" t="s">
        <v>2729</v>
      </c>
      <c r="E2104" s="14" t="s">
        <v>1197</v>
      </c>
      <c r="F2104" s="14">
        <v>400</v>
      </c>
    </row>
    <row r="2105" s="1" customFormat="1" ht="24" customHeight="1" spans="1:6">
      <c r="A2105" s="14">
        <f t="shared" si="32"/>
        <v>2103</v>
      </c>
      <c r="B2105" s="14" t="s">
        <v>2676</v>
      </c>
      <c r="C2105" s="14" t="s">
        <v>2727</v>
      </c>
      <c r="D2105" s="14" t="s">
        <v>2730</v>
      </c>
      <c r="E2105" s="17" t="s">
        <v>2731</v>
      </c>
      <c r="F2105" s="14">
        <v>200</v>
      </c>
    </row>
    <row r="2106" s="1" customFormat="1" ht="24" customHeight="1" spans="1:6">
      <c r="A2106" s="14">
        <f t="shared" si="32"/>
        <v>2104</v>
      </c>
      <c r="B2106" s="14" t="s">
        <v>2676</v>
      </c>
      <c r="C2106" s="14" t="s">
        <v>2727</v>
      </c>
      <c r="D2106" s="14" t="s">
        <v>2732</v>
      </c>
      <c r="E2106" s="17" t="s">
        <v>1253</v>
      </c>
      <c r="F2106" s="14">
        <v>300</v>
      </c>
    </row>
    <row r="2107" s="1" customFormat="1" ht="25" customHeight="1" spans="1:6">
      <c r="A2107" s="14">
        <f t="shared" si="32"/>
        <v>2105</v>
      </c>
      <c r="B2107" s="14" t="s">
        <v>2676</v>
      </c>
      <c r="C2107" s="14" t="s">
        <v>2727</v>
      </c>
      <c r="D2107" s="14" t="s">
        <v>2733</v>
      </c>
      <c r="E2107" s="17" t="s">
        <v>1150</v>
      </c>
      <c r="F2107" s="14">
        <v>300</v>
      </c>
    </row>
    <row r="2108" s="1" customFormat="1" ht="25" customHeight="1" spans="1:6">
      <c r="A2108" s="14">
        <f t="shared" si="32"/>
        <v>2106</v>
      </c>
      <c r="B2108" s="14" t="s">
        <v>2676</v>
      </c>
      <c r="C2108" s="14" t="s">
        <v>2727</v>
      </c>
      <c r="D2108" s="14" t="s">
        <v>2734</v>
      </c>
      <c r="E2108" s="16" t="s">
        <v>1181</v>
      </c>
      <c r="F2108" s="14">
        <v>450</v>
      </c>
    </row>
    <row r="2109" s="1" customFormat="1" ht="25" customHeight="1" spans="1:6">
      <c r="A2109" s="14">
        <f t="shared" si="32"/>
        <v>2107</v>
      </c>
      <c r="B2109" s="14" t="s">
        <v>2676</v>
      </c>
      <c r="C2109" s="14" t="s">
        <v>2727</v>
      </c>
      <c r="D2109" s="14" t="s">
        <v>2735</v>
      </c>
      <c r="E2109" s="16" t="s">
        <v>2709</v>
      </c>
      <c r="F2109" s="14">
        <v>450</v>
      </c>
    </row>
    <row r="2110" s="1" customFormat="1" ht="25" customHeight="1" spans="1:6">
      <c r="A2110" s="14">
        <f t="shared" si="32"/>
        <v>2108</v>
      </c>
      <c r="B2110" s="16" t="s">
        <v>2676</v>
      </c>
      <c r="C2110" s="14" t="s">
        <v>2727</v>
      </c>
      <c r="D2110" s="14" t="s">
        <v>2736</v>
      </c>
      <c r="E2110" s="17" t="s">
        <v>1213</v>
      </c>
      <c r="F2110" s="14">
        <v>450</v>
      </c>
    </row>
    <row r="2111" s="1" customFormat="1" ht="25" customHeight="1" spans="1:6">
      <c r="A2111" s="14">
        <f t="shared" si="32"/>
        <v>2109</v>
      </c>
      <c r="B2111" s="16" t="s">
        <v>2676</v>
      </c>
      <c r="C2111" s="14" t="s">
        <v>2727</v>
      </c>
      <c r="D2111" s="14" t="s">
        <v>2737</v>
      </c>
      <c r="E2111" s="14" t="s">
        <v>2738</v>
      </c>
      <c r="F2111" s="14">
        <v>200</v>
      </c>
    </row>
    <row r="2112" s="1" customFormat="1" ht="25" customHeight="1" spans="1:6">
      <c r="A2112" s="14">
        <f t="shared" si="32"/>
        <v>2110</v>
      </c>
      <c r="B2112" s="14" t="s">
        <v>2676</v>
      </c>
      <c r="C2112" s="14" t="s">
        <v>2727</v>
      </c>
      <c r="D2112" s="14" t="s">
        <v>2739</v>
      </c>
      <c r="E2112" s="17" t="s">
        <v>1152</v>
      </c>
      <c r="F2112" s="14">
        <v>250</v>
      </c>
    </row>
    <row r="2113" s="1" customFormat="1" ht="25" customHeight="1" spans="1:6">
      <c r="A2113" s="14">
        <f t="shared" si="32"/>
        <v>2111</v>
      </c>
      <c r="B2113" s="16" t="s">
        <v>2676</v>
      </c>
      <c r="C2113" s="14" t="s">
        <v>2727</v>
      </c>
      <c r="D2113" s="14" t="s">
        <v>2740</v>
      </c>
      <c r="E2113" s="14" t="s">
        <v>1213</v>
      </c>
      <c r="F2113" s="14">
        <v>450</v>
      </c>
    </row>
    <row r="2114" s="1" customFormat="1" ht="25" customHeight="1" spans="1:6">
      <c r="A2114" s="14">
        <f t="shared" si="32"/>
        <v>2112</v>
      </c>
      <c r="B2114" s="14" t="s">
        <v>2676</v>
      </c>
      <c r="C2114" s="14" t="s">
        <v>2727</v>
      </c>
      <c r="D2114" s="14" t="s">
        <v>2741</v>
      </c>
      <c r="E2114" s="17" t="s">
        <v>1177</v>
      </c>
      <c r="F2114" s="14">
        <v>600</v>
      </c>
    </row>
    <row r="2115" s="1" customFormat="1" ht="25" customHeight="1" spans="1:6">
      <c r="A2115" s="14">
        <f t="shared" ref="A2115:A2178" si="33">ROW()-2</f>
        <v>2113</v>
      </c>
      <c r="B2115" s="14" t="s">
        <v>2676</v>
      </c>
      <c r="C2115" s="14" t="s">
        <v>2727</v>
      </c>
      <c r="D2115" s="14" t="s">
        <v>2742</v>
      </c>
      <c r="E2115" s="17" t="s">
        <v>1249</v>
      </c>
      <c r="F2115" s="14">
        <v>500</v>
      </c>
    </row>
    <row r="2116" s="1" customFormat="1" ht="25" customHeight="1" spans="1:6">
      <c r="A2116" s="14">
        <f t="shared" si="33"/>
        <v>2114</v>
      </c>
      <c r="B2116" s="14" t="s">
        <v>2676</v>
      </c>
      <c r="C2116" s="14" t="s">
        <v>2743</v>
      </c>
      <c r="D2116" s="14" t="s">
        <v>2744</v>
      </c>
      <c r="E2116" s="17" t="s">
        <v>1213</v>
      </c>
      <c r="F2116" s="14">
        <v>250</v>
      </c>
    </row>
    <row r="2117" s="1" customFormat="1" ht="25" customHeight="1" spans="1:6">
      <c r="A2117" s="14">
        <f t="shared" si="33"/>
        <v>2115</v>
      </c>
      <c r="B2117" s="14" t="s">
        <v>2676</v>
      </c>
      <c r="C2117" s="14" t="s">
        <v>2743</v>
      </c>
      <c r="D2117" s="14" t="s">
        <v>2745</v>
      </c>
      <c r="E2117" s="16" t="s">
        <v>1167</v>
      </c>
      <c r="F2117" s="14">
        <v>400</v>
      </c>
    </row>
    <row r="2118" s="1" customFormat="1" ht="25" customHeight="1" spans="1:6">
      <c r="A2118" s="14">
        <f t="shared" si="33"/>
        <v>2116</v>
      </c>
      <c r="B2118" s="14" t="s">
        <v>2676</v>
      </c>
      <c r="C2118" s="14" t="s">
        <v>2743</v>
      </c>
      <c r="D2118" s="14" t="s">
        <v>853</v>
      </c>
      <c r="E2118" s="16" t="s">
        <v>1172</v>
      </c>
      <c r="F2118" s="14">
        <v>600</v>
      </c>
    </row>
    <row r="2119" s="1" customFormat="1" ht="25" customHeight="1" spans="1:6">
      <c r="A2119" s="14">
        <f t="shared" si="33"/>
        <v>2117</v>
      </c>
      <c r="B2119" s="16" t="s">
        <v>2676</v>
      </c>
      <c r="C2119" s="14" t="s">
        <v>2743</v>
      </c>
      <c r="D2119" s="14" t="s">
        <v>2746</v>
      </c>
      <c r="E2119" s="17" t="s">
        <v>1213</v>
      </c>
      <c r="F2119" s="14">
        <v>400</v>
      </c>
    </row>
    <row r="2120" s="1" customFormat="1" ht="25" customHeight="1" spans="1:6">
      <c r="A2120" s="14">
        <f t="shared" si="33"/>
        <v>2118</v>
      </c>
      <c r="B2120" s="16" t="s">
        <v>2676</v>
      </c>
      <c r="C2120" s="14" t="s">
        <v>2743</v>
      </c>
      <c r="D2120" s="14" t="s">
        <v>2747</v>
      </c>
      <c r="E2120" s="14" t="s">
        <v>2748</v>
      </c>
      <c r="F2120" s="14">
        <v>300</v>
      </c>
    </row>
    <row r="2121" s="1" customFormat="1" ht="25" customHeight="1" spans="1:6">
      <c r="A2121" s="14">
        <f t="shared" si="33"/>
        <v>2119</v>
      </c>
      <c r="B2121" s="14" t="s">
        <v>2676</v>
      </c>
      <c r="C2121" s="14" t="s">
        <v>2749</v>
      </c>
      <c r="D2121" s="14" t="s">
        <v>2750</v>
      </c>
      <c r="E2121" s="17" t="s">
        <v>1286</v>
      </c>
      <c r="F2121" s="14">
        <v>400</v>
      </c>
    </row>
    <row r="2122" s="1" customFormat="1" ht="25" customHeight="1" spans="1:6">
      <c r="A2122" s="14">
        <f t="shared" si="33"/>
        <v>2120</v>
      </c>
      <c r="B2122" s="14" t="s">
        <v>2676</v>
      </c>
      <c r="C2122" s="14" t="s">
        <v>2749</v>
      </c>
      <c r="D2122" s="14" t="s">
        <v>2751</v>
      </c>
      <c r="E2122" s="17" t="s">
        <v>2752</v>
      </c>
      <c r="F2122" s="14">
        <v>400</v>
      </c>
    </row>
    <row r="2123" s="1" customFormat="1" ht="25" customHeight="1" spans="1:6">
      <c r="A2123" s="14">
        <f t="shared" si="33"/>
        <v>2121</v>
      </c>
      <c r="B2123" s="14" t="s">
        <v>2676</v>
      </c>
      <c r="C2123" s="14" t="s">
        <v>2749</v>
      </c>
      <c r="D2123" s="14" t="s">
        <v>2753</v>
      </c>
      <c r="E2123" s="17" t="s">
        <v>1174</v>
      </c>
      <c r="F2123" s="14">
        <v>400</v>
      </c>
    </row>
    <row r="2124" s="1" customFormat="1" ht="25" customHeight="1" spans="1:6">
      <c r="A2124" s="14">
        <f t="shared" si="33"/>
        <v>2122</v>
      </c>
      <c r="B2124" s="14" t="s">
        <v>2676</v>
      </c>
      <c r="C2124" s="14" t="s">
        <v>2749</v>
      </c>
      <c r="D2124" s="14" t="s">
        <v>2754</v>
      </c>
      <c r="E2124" s="16" t="s">
        <v>1224</v>
      </c>
      <c r="F2124" s="14">
        <v>400</v>
      </c>
    </row>
    <row r="2125" s="1" customFormat="1" ht="25" customHeight="1" spans="1:6">
      <c r="A2125" s="14">
        <f t="shared" si="33"/>
        <v>2123</v>
      </c>
      <c r="B2125" s="14" t="s">
        <v>2676</v>
      </c>
      <c r="C2125" s="14" t="s">
        <v>2749</v>
      </c>
      <c r="D2125" s="14" t="s">
        <v>2755</v>
      </c>
      <c r="E2125" s="16" t="s">
        <v>1179</v>
      </c>
      <c r="F2125" s="14">
        <v>400</v>
      </c>
    </row>
    <row r="2126" s="1" customFormat="1" ht="25" customHeight="1" spans="1:6">
      <c r="A2126" s="14">
        <f t="shared" si="33"/>
        <v>2124</v>
      </c>
      <c r="B2126" s="16" t="s">
        <v>2676</v>
      </c>
      <c r="C2126" s="14" t="s">
        <v>2749</v>
      </c>
      <c r="D2126" s="14" t="s">
        <v>2756</v>
      </c>
      <c r="E2126" s="17" t="s">
        <v>1179</v>
      </c>
      <c r="F2126" s="14">
        <v>250</v>
      </c>
    </row>
    <row r="2127" s="1" customFormat="1" ht="25" customHeight="1" spans="1:6">
      <c r="A2127" s="14">
        <f t="shared" si="33"/>
        <v>2125</v>
      </c>
      <c r="B2127" s="16" t="s">
        <v>2676</v>
      </c>
      <c r="C2127" s="14" t="s">
        <v>2749</v>
      </c>
      <c r="D2127" s="14" t="s">
        <v>2757</v>
      </c>
      <c r="E2127" s="14" t="s">
        <v>2685</v>
      </c>
      <c r="F2127" s="14">
        <v>400</v>
      </c>
    </row>
    <row r="2128" s="1" customFormat="1" ht="25" customHeight="1" spans="1:6">
      <c r="A2128" s="14">
        <f t="shared" si="33"/>
        <v>2126</v>
      </c>
      <c r="B2128" s="14" t="s">
        <v>2676</v>
      </c>
      <c r="C2128" s="14" t="s">
        <v>2749</v>
      </c>
      <c r="D2128" s="14" t="s">
        <v>2758</v>
      </c>
      <c r="E2128" s="17" t="s">
        <v>2759</v>
      </c>
      <c r="F2128" s="14">
        <v>500</v>
      </c>
    </row>
    <row r="2129" s="1" customFormat="1" ht="25" customHeight="1" spans="1:6">
      <c r="A2129" s="14">
        <f t="shared" si="33"/>
        <v>2127</v>
      </c>
      <c r="B2129" s="14" t="s">
        <v>2676</v>
      </c>
      <c r="C2129" s="14" t="s">
        <v>2749</v>
      </c>
      <c r="D2129" s="14" t="s">
        <v>2760</v>
      </c>
      <c r="E2129" s="17" t="s">
        <v>1253</v>
      </c>
      <c r="F2129" s="14">
        <v>500</v>
      </c>
    </row>
    <row r="2130" s="1" customFormat="1" ht="25" customHeight="1" spans="1:6">
      <c r="A2130" s="14">
        <f t="shared" si="33"/>
        <v>2128</v>
      </c>
      <c r="B2130" s="14" t="s">
        <v>2676</v>
      </c>
      <c r="C2130" s="14" t="s">
        <v>2761</v>
      </c>
      <c r="D2130" s="14" t="s">
        <v>2762</v>
      </c>
      <c r="E2130" s="17" t="s">
        <v>1177</v>
      </c>
      <c r="F2130" s="14">
        <v>300</v>
      </c>
    </row>
    <row r="2131" s="1" customFormat="1" ht="25" customHeight="1" spans="1:6">
      <c r="A2131" s="14">
        <f t="shared" si="33"/>
        <v>2129</v>
      </c>
      <c r="B2131" s="14" t="s">
        <v>2676</v>
      </c>
      <c r="C2131" s="14" t="s">
        <v>2761</v>
      </c>
      <c r="D2131" s="14" t="s">
        <v>2763</v>
      </c>
      <c r="E2131" s="16" t="s">
        <v>2685</v>
      </c>
      <c r="F2131" s="14">
        <v>250</v>
      </c>
    </row>
    <row r="2132" s="1" customFormat="1" ht="25" customHeight="1" spans="1:6">
      <c r="A2132" s="14">
        <f t="shared" si="33"/>
        <v>2130</v>
      </c>
      <c r="B2132" s="14" t="s">
        <v>2676</v>
      </c>
      <c r="C2132" s="14" t="s">
        <v>2761</v>
      </c>
      <c r="D2132" s="14" t="s">
        <v>2764</v>
      </c>
      <c r="E2132" s="16" t="s">
        <v>2709</v>
      </c>
      <c r="F2132" s="14">
        <v>300</v>
      </c>
    </row>
    <row r="2133" s="1" customFormat="1" ht="25" customHeight="1" spans="1:6">
      <c r="A2133" s="14">
        <f t="shared" si="33"/>
        <v>2131</v>
      </c>
      <c r="B2133" s="16" t="s">
        <v>2676</v>
      </c>
      <c r="C2133" s="14" t="s">
        <v>2761</v>
      </c>
      <c r="D2133" s="14" t="s">
        <v>2765</v>
      </c>
      <c r="E2133" s="17" t="s">
        <v>2698</v>
      </c>
      <c r="F2133" s="14">
        <v>200</v>
      </c>
    </row>
    <row r="2134" s="1" customFormat="1" customHeight="1" spans="1:6">
      <c r="A2134" s="14">
        <f t="shared" si="33"/>
        <v>2132</v>
      </c>
      <c r="B2134" s="16" t="s">
        <v>2676</v>
      </c>
      <c r="C2134" s="14" t="s">
        <v>2761</v>
      </c>
      <c r="D2134" s="14" t="s">
        <v>2766</v>
      </c>
      <c r="E2134" s="14" t="s">
        <v>2767</v>
      </c>
      <c r="F2134" s="14">
        <v>200</v>
      </c>
    </row>
    <row r="2135" s="1" customFormat="1" customHeight="1" spans="1:6">
      <c r="A2135" s="14">
        <f t="shared" si="33"/>
        <v>2133</v>
      </c>
      <c r="B2135" s="14" t="s">
        <v>2676</v>
      </c>
      <c r="C2135" s="14" t="s">
        <v>2761</v>
      </c>
      <c r="D2135" s="14" t="s">
        <v>2768</v>
      </c>
      <c r="E2135" s="17" t="s">
        <v>2769</v>
      </c>
      <c r="F2135" s="14">
        <v>400</v>
      </c>
    </row>
    <row r="2136" s="1" customFormat="1" customHeight="1" spans="1:6">
      <c r="A2136" s="14">
        <f t="shared" si="33"/>
        <v>2134</v>
      </c>
      <c r="B2136" s="14" t="s">
        <v>2676</v>
      </c>
      <c r="C2136" s="14" t="s">
        <v>2761</v>
      </c>
      <c r="D2136" s="14" t="s">
        <v>2770</v>
      </c>
      <c r="E2136" s="17" t="s">
        <v>1231</v>
      </c>
      <c r="F2136" s="14">
        <v>250</v>
      </c>
    </row>
    <row r="2137" s="1" customFormat="1" customHeight="1" spans="1:6">
      <c r="A2137" s="14">
        <f t="shared" si="33"/>
        <v>2135</v>
      </c>
      <c r="B2137" s="14" t="s">
        <v>2676</v>
      </c>
      <c r="C2137" s="14" t="s">
        <v>2761</v>
      </c>
      <c r="D2137" s="14" t="s">
        <v>2771</v>
      </c>
      <c r="E2137" s="17" t="s">
        <v>2772</v>
      </c>
      <c r="F2137" s="14">
        <v>400</v>
      </c>
    </row>
    <row r="2138" s="1" customFormat="1" customHeight="1" spans="1:6">
      <c r="A2138" s="14">
        <f t="shared" si="33"/>
        <v>2136</v>
      </c>
      <c r="B2138" s="14" t="s">
        <v>2676</v>
      </c>
      <c r="C2138" s="14" t="s">
        <v>2761</v>
      </c>
      <c r="D2138" s="14" t="s">
        <v>2773</v>
      </c>
      <c r="E2138" s="16" t="s">
        <v>1179</v>
      </c>
      <c r="F2138" s="14">
        <v>250</v>
      </c>
    </row>
    <row r="2139" s="1" customFormat="1" customHeight="1" spans="1:6">
      <c r="A2139" s="14">
        <f t="shared" si="33"/>
        <v>2137</v>
      </c>
      <c r="B2139" s="14" t="s">
        <v>2676</v>
      </c>
      <c r="C2139" s="14" t="s">
        <v>2761</v>
      </c>
      <c r="D2139" s="14" t="s">
        <v>2774</v>
      </c>
      <c r="E2139" s="16" t="s">
        <v>1189</v>
      </c>
      <c r="F2139" s="14">
        <v>450</v>
      </c>
    </row>
    <row r="2140" s="1" customFormat="1" customHeight="1" spans="1:6">
      <c r="A2140" s="14">
        <f t="shared" si="33"/>
        <v>2138</v>
      </c>
      <c r="B2140" s="16" t="s">
        <v>2676</v>
      </c>
      <c r="C2140" s="14" t="s">
        <v>2761</v>
      </c>
      <c r="D2140" s="14" t="s">
        <v>2775</v>
      </c>
      <c r="E2140" s="17" t="s">
        <v>1249</v>
      </c>
      <c r="F2140" s="14">
        <v>200</v>
      </c>
    </row>
    <row r="2141" s="1" customFormat="1" customHeight="1" spans="1:6">
      <c r="A2141" s="14">
        <f t="shared" si="33"/>
        <v>2139</v>
      </c>
      <c r="B2141" s="16" t="s">
        <v>2676</v>
      </c>
      <c r="C2141" s="14" t="s">
        <v>2761</v>
      </c>
      <c r="D2141" s="14" t="s">
        <v>2776</v>
      </c>
      <c r="E2141" s="14" t="s">
        <v>1253</v>
      </c>
      <c r="F2141" s="14">
        <v>400</v>
      </c>
    </row>
    <row r="2142" s="1" customFormat="1" customHeight="1" spans="1:6">
      <c r="A2142" s="14">
        <f t="shared" si="33"/>
        <v>2140</v>
      </c>
      <c r="B2142" s="14" t="s">
        <v>2676</v>
      </c>
      <c r="C2142" s="14" t="s">
        <v>2761</v>
      </c>
      <c r="D2142" s="14" t="s">
        <v>2777</v>
      </c>
      <c r="E2142" s="17" t="s">
        <v>2778</v>
      </c>
      <c r="F2142" s="14">
        <v>200</v>
      </c>
    </row>
    <row r="2143" s="1" customFormat="1" customHeight="1" spans="1:6">
      <c r="A2143" s="14">
        <f t="shared" si="33"/>
        <v>2141</v>
      </c>
      <c r="B2143" s="14" t="s">
        <v>2676</v>
      </c>
      <c r="C2143" s="14" t="s">
        <v>2761</v>
      </c>
      <c r="D2143" s="14" t="s">
        <v>2779</v>
      </c>
      <c r="E2143" s="17" t="s">
        <v>1213</v>
      </c>
      <c r="F2143" s="14">
        <v>100</v>
      </c>
    </row>
    <row r="2144" s="1" customFormat="1" customHeight="1" spans="1:6">
      <c r="A2144" s="14">
        <f t="shared" si="33"/>
        <v>2142</v>
      </c>
      <c r="B2144" s="14" t="s">
        <v>2676</v>
      </c>
      <c r="C2144" s="14" t="s">
        <v>2761</v>
      </c>
      <c r="D2144" s="14" t="s">
        <v>2780</v>
      </c>
      <c r="E2144" s="17" t="s">
        <v>2748</v>
      </c>
      <c r="F2144" s="14">
        <v>400</v>
      </c>
    </row>
    <row r="2145" s="1" customFormat="1" customHeight="1" spans="1:6">
      <c r="A2145" s="14">
        <f t="shared" si="33"/>
        <v>2143</v>
      </c>
      <c r="B2145" s="14" t="s">
        <v>2676</v>
      </c>
      <c r="C2145" s="14" t="s">
        <v>2761</v>
      </c>
      <c r="D2145" s="14" t="s">
        <v>2781</v>
      </c>
      <c r="E2145" s="16" t="s">
        <v>2709</v>
      </c>
      <c r="F2145" s="14">
        <v>300</v>
      </c>
    </row>
    <row r="2146" s="1" customFormat="1" customHeight="1" spans="1:6">
      <c r="A2146" s="14">
        <f t="shared" si="33"/>
        <v>2144</v>
      </c>
      <c r="B2146" s="14" t="s">
        <v>2676</v>
      </c>
      <c r="C2146" s="14" t="s">
        <v>2761</v>
      </c>
      <c r="D2146" s="14" t="s">
        <v>1574</v>
      </c>
      <c r="E2146" s="16" t="s">
        <v>1169</v>
      </c>
      <c r="F2146" s="14">
        <v>300</v>
      </c>
    </row>
    <row r="2147" s="1" customFormat="1" customHeight="1" spans="1:6">
      <c r="A2147" s="14">
        <f t="shared" si="33"/>
        <v>2145</v>
      </c>
      <c r="B2147" s="16" t="s">
        <v>2676</v>
      </c>
      <c r="C2147" s="14" t="s">
        <v>2761</v>
      </c>
      <c r="D2147" s="14" t="s">
        <v>2782</v>
      </c>
      <c r="E2147" s="17" t="s">
        <v>1152</v>
      </c>
      <c r="F2147" s="14">
        <v>300</v>
      </c>
    </row>
    <row r="2148" s="1" customFormat="1" customHeight="1" spans="1:6">
      <c r="A2148" s="14">
        <f t="shared" si="33"/>
        <v>2146</v>
      </c>
      <c r="B2148" s="16" t="s">
        <v>2676</v>
      </c>
      <c r="C2148" s="14" t="s">
        <v>2761</v>
      </c>
      <c r="D2148" s="14" t="s">
        <v>2783</v>
      </c>
      <c r="E2148" s="14" t="s">
        <v>1202</v>
      </c>
      <c r="F2148" s="14">
        <v>350</v>
      </c>
    </row>
    <row r="2149" s="1" customFormat="1" customHeight="1" spans="1:6">
      <c r="A2149" s="14">
        <f t="shared" si="33"/>
        <v>2147</v>
      </c>
      <c r="B2149" s="14" t="s">
        <v>2676</v>
      </c>
      <c r="C2149" s="14" t="s">
        <v>2761</v>
      </c>
      <c r="D2149" s="14" t="s">
        <v>2784</v>
      </c>
      <c r="E2149" s="17" t="s">
        <v>1179</v>
      </c>
      <c r="F2149" s="14">
        <v>300</v>
      </c>
    </row>
    <row r="2150" s="1" customFormat="1" customHeight="1" spans="1:6">
      <c r="A2150" s="14">
        <f t="shared" si="33"/>
        <v>2148</v>
      </c>
      <c r="B2150" s="14" t="s">
        <v>2676</v>
      </c>
      <c r="C2150" s="14" t="s">
        <v>2761</v>
      </c>
      <c r="D2150" s="14" t="s">
        <v>1863</v>
      </c>
      <c r="E2150" s="17" t="s">
        <v>2685</v>
      </c>
      <c r="F2150" s="14">
        <v>500</v>
      </c>
    </row>
    <row r="2151" s="1" customFormat="1" customHeight="1" spans="1:6">
      <c r="A2151" s="14">
        <f t="shared" si="33"/>
        <v>2149</v>
      </c>
      <c r="B2151" s="14" t="s">
        <v>2676</v>
      </c>
      <c r="C2151" s="14" t="s">
        <v>2761</v>
      </c>
      <c r="D2151" s="14" t="s">
        <v>2785</v>
      </c>
      <c r="E2151" s="17" t="s">
        <v>1179</v>
      </c>
      <c r="F2151" s="14">
        <v>600</v>
      </c>
    </row>
    <row r="2152" s="1" customFormat="1" customHeight="1" spans="1:6">
      <c r="A2152" s="14">
        <f t="shared" si="33"/>
        <v>2150</v>
      </c>
      <c r="B2152" s="14" t="s">
        <v>2676</v>
      </c>
      <c r="C2152" s="14" t="s">
        <v>2761</v>
      </c>
      <c r="D2152" s="14" t="s">
        <v>2786</v>
      </c>
      <c r="E2152" s="16" t="s">
        <v>1210</v>
      </c>
      <c r="F2152" s="14">
        <v>300</v>
      </c>
    </row>
    <row r="2153" s="1" customFormat="1" customHeight="1" spans="1:6">
      <c r="A2153" s="14">
        <f t="shared" si="33"/>
        <v>2151</v>
      </c>
      <c r="B2153" s="14" t="s">
        <v>2676</v>
      </c>
      <c r="C2153" s="14" t="s">
        <v>2761</v>
      </c>
      <c r="D2153" s="14" t="s">
        <v>2787</v>
      </c>
      <c r="E2153" s="16" t="s">
        <v>1150</v>
      </c>
      <c r="F2153" s="14">
        <v>400</v>
      </c>
    </row>
    <row r="2154" s="1" customFormat="1" customHeight="1" spans="1:6">
      <c r="A2154" s="14">
        <f t="shared" si="33"/>
        <v>2152</v>
      </c>
      <c r="B2154" s="16" t="s">
        <v>2676</v>
      </c>
      <c r="C2154" s="14" t="s">
        <v>2761</v>
      </c>
      <c r="D2154" s="14" t="s">
        <v>2788</v>
      </c>
      <c r="E2154" s="17" t="s">
        <v>2709</v>
      </c>
      <c r="F2154" s="14">
        <v>400</v>
      </c>
    </row>
    <row r="2155" s="1" customFormat="1" customHeight="1" spans="1:6">
      <c r="A2155" s="14">
        <f t="shared" si="33"/>
        <v>2153</v>
      </c>
      <c r="B2155" s="16" t="s">
        <v>2676</v>
      </c>
      <c r="C2155" s="14" t="s">
        <v>2761</v>
      </c>
      <c r="D2155" s="14" t="s">
        <v>2789</v>
      </c>
      <c r="E2155" s="14" t="s">
        <v>1163</v>
      </c>
      <c r="F2155" s="14">
        <v>500</v>
      </c>
    </row>
    <row r="2156" s="1" customFormat="1" customHeight="1" spans="1:6">
      <c r="A2156" s="14">
        <f t="shared" si="33"/>
        <v>2154</v>
      </c>
      <c r="B2156" s="14" t="s">
        <v>2676</v>
      </c>
      <c r="C2156" s="14" t="s">
        <v>2761</v>
      </c>
      <c r="D2156" s="14" t="s">
        <v>2790</v>
      </c>
      <c r="E2156" s="17" t="s">
        <v>2748</v>
      </c>
      <c r="F2156" s="14">
        <v>200</v>
      </c>
    </row>
    <row r="2157" s="1" customFormat="1" customHeight="1" spans="1:6">
      <c r="A2157" s="14">
        <f t="shared" si="33"/>
        <v>2155</v>
      </c>
      <c r="B2157" s="14" t="s">
        <v>2676</v>
      </c>
      <c r="C2157" s="14" t="s">
        <v>2761</v>
      </c>
      <c r="D2157" s="14" t="s">
        <v>2791</v>
      </c>
      <c r="E2157" s="17" t="s">
        <v>1224</v>
      </c>
      <c r="F2157" s="14">
        <v>300</v>
      </c>
    </row>
    <row r="2158" s="1" customFormat="1" customHeight="1" spans="1:6">
      <c r="A2158" s="14">
        <f t="shared" si="33"/>
        <v>2156</v>
      </c>
      <c r="B2158" s="14" t="s">
        <v>2676</v>
      </c>
      <c r="C2158" s="14" t="s">
        <v>2761</v>
      </c>
      <c r="D2158" s="14" t="s">
        <v>2792</v>
      </c>
      <c r="E2158" s="17" t="s">
        <v>1163</v>
      </c>
      <c r="F2158" s="14">
        <v>400</v>
      </c>
    </row>
    <row r="2159" s="1" customFormat="1" customHeight="1" spans="1:6">
      <c r="A2159" s="14">
        <f t="shared" si="33"/>
        <v>2157</v>
      </c>
      <c r="B2159" s="14" t="s">
        <v>2676</v>
      </c>
      <c r="C2159" s="14" t="s">
        <v>2761</v>
      </c>
      <c r="D2159" s="14" t="s">
        <v>2793</v>
      </c>
      <c r="E2159" s="16" t="s">
        <v>1181</v>
      </c>
      <c r="F2159" s="14">
        <v>250</v>
      </c>
    </row>
    <row r="2160" s="1" customFormat="1" customHeight="1" spans="1:6">
      <c r="A2160" s="14">
        <f t="shared" si="33"/>
        <v>2158</v>
      </c>
      <c r="B2160" s="14" t="s">
        <v>2676</v>
      </c>
      <c r="C2160" s="14" t="s">
        <v>2761</v>
      </c>
      <c r="D2160" s="14" t="s">
        <v>2794</v>
      </c>
      <c r="E2160" s="16" t="s">
        <v>2795</v>
      </c>
      <c r="F2160" s="14">
        <v>200</v>
      </c>
    </row>
    <row r="2161" s="1" customFormat="1" customHeight="1" spans="1:6">
      <c r="A2161" s="14">
        <f t="shared" si="33"/>
        <v>2159</v>
      </c>
      <c r="B2161" s="16" t="s">
        <v>2676</v>
      </c>
      <c r="C2161" s="14" t="s">
        <v>2761</v>
      </c>
      <c r="D2161" s="14" t="s">
        <v>2796</v>
      </c>
      <c r="E2161" s="17" t="s">
        <v>1189</v>
      </c>
      <c r="F2161" s="14">
        <v>300</v>
      </c>
    </row>
    <row r="2162" s="1" customFormat="1" customHeight="1" spans="1:6">
      <c r="A2162" s="14">
        <f t="shared" si="33"/>
        <v>2160</v>
      </c>
      <c r="B2162" s="16" t="s">
        <v>2676</v>
      </c>
      <c r="C2162" s="14" t="s">
        <v>2761</v>
      </c>
      <c r="D2162" s="14" t="s">
        <v>2797</v>
      </c>
      <c r="E2162" s="14" t="s">
        <v>1177</v>
      </c>
      <c r="F2162" s="14">
        <v>200</v>
      </c>
    </row>
    <row r="2163" s="1" customFormat="1" customHeight="1" spans="1:6">
      <c r="A2163" s="14">
        <f t="shared" si="33"/>
        <v>2161</v>
      </c>
      <c r="B2163" s="14" t="s">
        <v>2676</v>
      </c>
      <c r="C2163" s="14" t="s">
        <v>2761</v>
      </c>
      <c r="D2163" s="14" t="s">
        <v>2798</v>
      </c>
      <c r="E2163" s="17" t="s">
        <v>1224</v>
      </c>
      <c r="F2163" s="14">
        <v>400</v>
      </c>
    </row>
    <row r="2164" s="1" customFormat="1" customHeight="1" spans="1:6">
      <c r="A2164" s="14">
        <f t="shared" si="33"/>
        <v>2162</v>
      </c>
      <c r="B2164" s="14" t="s">
        <v>2676</v>
      </c>
      <c r="C2164" s="14" t="s">
        <v>2761</v>
      </c>
      <c r="D2164" s="14" t="s">
        <v>2799</v>
      </c>
      <c r="E2164" s="17" t="s">
        <v>1202</v>
      </c>
      <c r="F2164" s="14">
        <v>400</v>
      </c>
    </row>
    <row r="2165" s="1" customFormat="1" customHeight="1" spans="1:6">
      <c r="A2165" s="14">
        <f t="shared" si="33"/>
        <v>2163</v>
      </c>
      <c r="B2165" s="14" t="s">
        <v>2676</v>
      </c>
      <c r="C2165" s="14" t="s">
        <v>2761</v>
      </c>
      <c r="D2165" s="14" t="s">
        <v>2800</v>
      </c>
      <c r="E2165" s="17" t="s">
        <v>1146</v>
      </c>
      <c r="F2165" s="14">
        <v>200</v>
      </c>
    </row>
    <row r="2166" s="1" customFormat="1" customHeight="1" spans="1:6">
      <c r="A2166" s="14">
        <f t="shared" si="33"/>
        <v>2164</v>
      </c>
      <c r="B2166" s="14" t="s">
        <v>2676</v>
      </c>
      <c r="C2166" s="14" t="s">
        <v>2761</v>
      </c>
      <c r="D2166" s="14" t="s">
        <v>2801</v>
      </c>
      <c r="E2166" s="16" t="s">
        <v>1197</v>
      </c>
      <c r="F2166" s="14">
        <v>300</v>
      </c>
    </row>
    <row r="2167" s="1" customFormat="1" customHeight="1" spans="1:6">
      <c r="A2167" s="14">
        <f t="shared" si="33"/>
        <v>2165</v>
      </c>
      <c r="B2167" s="14" t="s">
        <v>2676</v>
      </c>
      <c r="C2167" s="14" t="s">
        <v>2761</v>
      </c>
      <c r="D2167" s="14" t="s">
        <v>2802</v>
      </c>
      <c r="E2167" s="16" t="s">
        <v>1150</v>
      </c>
      <c r="F2167" s="14">
        <v>150</v>
      </c>
    </row>
    <row r="2168" s="1" customFormat="1" customHeight="1" spans="1:6">
      <c r="A2168" s="14">
        <f t="shared" si="33"/>
        <v>2166</v>
      </c>
      <c r="B2168" s="16" t="s">
        <v>2676</v>
      </c>
      <c r="C2168" s="14" t="s">
        <v>2761</v>
      </c>
      <c r="D2168" s="14" t="s">
        <v>2803</v>
      </c>
      <c r="E2168" s="17" t="s">
        <v>1249</v>
      </c>
      <c r="F2168" s="14">
        <v>450</v>
      </c>
    </row>
    <row r="2169" s="1" customFormat="1" customHeight="1" spans="1:6">
      <c r="A2169" s="14">
        <f t="shared" si="33"/>
        <v>2167</v>
      </c>
      <c r="B2169" s="16" t="s">
        <v>2676</v>
      </c>
      <c r="C2169" s="14" t="s">
        <v>2761</v>
      </c>
      <c r="D2169" s="14" t="s">
        <v>2804</v>
      </c>
      <c r="E2169" s="14" t="s">
        <v>1172</v>
      </c>
      <c r="F2169" s="14">
        <v>300</v>
      </c>
    </row>
    <row r="2170" s="1" customFormat="1" customHeight="1" spans="1:6">
      <c r="A2170" s="14">
        <f t="shared" si="33"/>
        <v>2168</v>
      </c>
      <c r="B2170" s="14" t="s">
        <v>2676</v>
      </c>
      <c r="C2170" s="14" t="s">
        <v>2761</v>
      </c>
      <c r="D2170" s="14" t="s">
        <v>2805</v>
      </c>
      <c r="E2170" s="17" t="s">
        <v>1202</v>
      </c>
      <c r="F2170" s="14">
        <v>250</v>
      </c>
    </row>
    <row r="2171" s="1" customFormat="1" customHeight="1" spans="1:6">
      <c r="A2171" s="14">
        <f t="shared" si="33"/>
        <v>2169</v>
      </c>
      <c r="B2171" s="14" t="s">
        <v>2676</v>
      </c>
      <c r="C2171" s="14" t="s">
        <v>2761</v>
      </c>
      <c r="D2171" s="14" t="s">
        <v>2806</v>
      </c>
      <c r="E2171" s="17" t="s">
        <v>2767</v>
      </c>
      <c r="F2171" s="14">
        <v>350</v>
      </c>
    </row>
    <row r="2172" s="1" customFormat="1" customHeight="1" spans="1:6">
      <c r="A2172" s="14">
        <f t="shared" si="33"/>
        <v>2170</v>
      </c>
      <c r="B2172" s="14" t="s">
        <v>2676</v>
      </c>
      <c r="C2172" s="14" t="s">
        <v>2761</v>
      </c>
      <c r="D2172" s="14" t="s">
        <v>2807</v>
      </c>
      <c r="E2172" s="17" t="s">
        <v>2714</v>
      </c>
      <c r="F2172" s="14">
        <v>300</v>
      </c>
    </row>
    <row r="2173" s="1" customFormat="1" customHeight="1" spans="1:6">
      <c r="A2173" s="14">
        <f t="shared" si="33"/>
        <v>2171</v>
      </c>
      <c r="B2173" s="14" t="s">
        <v>2676</v>
      </c>
      <c r="C2173" s="14" t="s">
        <v>2761</v>
      </c>
      <c r="D2173" s="14" t="s">
        <v>2808</v>
      </c>
      <c r="E2173" s="16" t="s">
        <v>1172</v>
      </c>
      <c r="F2173" s="14">
        <v>350</v>
      </c>
    </row>
    <row r="2174" s="1" customFormat="1" customHeight="1" spans="1:6">
      <c r="A2174" s="14">
        <f t="shared" si="33"/>
        <v>2172</v>
      </c>
      <c r="B2174" s="14" t="s">
        <v>2676</v>
      </c>
      <c r="C2174" s="14" t="s">
        <v>2761</v>
      </c>
      <c r="D2174" s="14" t="s">
        <v>2809</v>
      </c>
      <c r="E2174" s="16" t="s">
        <v>2810</v>
      </c>
      <c r="F2174" s="14">
        <v>100</v>
      </c>
    </row>
    <row r="2175" s="1" customFormat="1" customHeight="1" spans="1:6">
      <c r="A2175" s="14">
        <f t="shared" si="33"/>
        <v>2173</v>
      </c>
      <c r="B2175" s="16" t="s">
        <v>2676</v>
      </c>
      <c r="C2175" s="14" t="s">
        <v>2761</v>
      </c>
      <c r="D2175" s="14" t="s">
        <v>2811</v>
      </c>
      <c r="E2175" s="17" t="s">
        <v>2812</v>
      </c>
      <c r="F2175" s="14">
        <v>400</v>
      </c>
    </row>
    <row r="2176" s="1" customFormat="1" customHeight="1" spans="1:6">
      <c r="A2176" s="14">
        <f t="shared" si="33"/>
        <v>2174</v>
      </c>
      <c r="B2176" s="16" t="s">
        <v>2676</v>
      </c>
      <c r="C2176" s="14" t="s">
        <v>2761</v>
      </c>
      <c r="D2176" s="14" t="s">
        <v>2813</v>
      </c>
      <c r="E2176" s="14" t="s">
        <v>1224</v>
      </c>
      <c r="F2176" s="14">
        <v>100</v>
      </c>
    </row>
    <row r="2177" s="1" customFormat="1" customHeight="1" spans="1:6">
      <c r="A2177" s="14">
        <f t="shared" si="33"/>
        <v>2175</v>
      </c>
      <c r="B2177" s="14" t="s">
        <v>2676</v>
      </c>
      <c r="C2177" s="14" t="s">
        <v>2761</v>
      </c>
      <c r="D2177" s="14" t="s">
        <v>2814</v>
      </c>
      <c r="E2177" s="17" t="s">
        <v>1231</v>
      </c>
      <c r="F2177" s="14">
        <v>350</v>
      </c>
    </row>
    <row r="2178" s="1" customFormat="1" customHeight="1" spans="1:6">
      <c r="A2178" s="14">
        <f t="shared" si="33"/>
        <v>2176</v>
      </c>
      <c r="B2178" s="14" t="s">
        <v>2676</v>
      </c>
      <c r="C2178" s="14" t="s">
        <v>2761</v>
      </c>
      <c r="D2178" s="14" t="s">
        <v>2815</v>
      </c>
      <c r="E2178" s="17" t="s">
        <v>1146</v>
      </c>
      <c r="F2178" s="14">
        <v>350</v>
      </c>
    </row>
    <row r="2179" s="1" customFormat="1" customHeight="1" spans="1:6">
      <c r="A2179" s="14">
        <f t="shared" ref="A2179:A2242" si="34">ROW()-2</f>
        <v>2177</v>
      </c>
      <c r="B2179" s="14" t="s">
        <v>2676</v>
      </c>
      <c r="C2179" s="14" t="s">
        <v>2761</v>
      </c>
      <c r="D2179" s="14" t="s">
        <v>2816</v>
      </c>
      <c r="E2179" s="17" t="s">
        <v>2817</v>
      </c>
      <c r="F2179" s="14">
        <v>150</v>
      </c>
    </row>
    <row r="2180" s="1" customFormat="1" customHeight="1" spans="1:6">
      <c r="A2180" s="14">
        <f t="shared" si="34"/>
        <v>2178</v>
      </c>
      <c r="B2180" s="14" t="s">
        <v>2676</v>
      </c>
      <c r="C2180" s="14" t="s">
        <v>2761</v>
      </c>
      <c r="D2180" s="14" t="s">
        <v>2818</v>
      </c>
      <c r="E2180" s="16" t="s">
        <v>1253</v>
      </c>
      <c r="F2180" s="14">
        <v>350</v>
      </c>
    </row>
    <row r="2181" s="1" customFormat="1" customHeight="1" spans="1:6">
      <c r="A2181" s="14">
        <f t="shared" si="34"/>
        <v>2179</v>
      </c>
      <c r="B2181" s="14" t="s">
        <v>2676</v>
      </c>
      <c r="C2181" s="14" t="s">
        <v>2761</v>
      </c>
      <c r="D2181" s="14" t="s">
        <v>2819</v>
      </c>
      <c r="E2181" s="16" t="s">
        <v>1186</v>
      </c>
      <c r="F2181" s="14">
        <v>300</v>
      </c>
    </row>
    <row r="2182" s="1" customFormat="1" customHeight="1" spans="1:6">
      <c r="A2182" s="14">
        <f t="shared" si="34"/>
        <v>2180</v>
      </c>
      <c r="B2182" s="16" t="s">
        <v>2676</v>
      </c>
      <c r="C2182" s="14" t="s">
        <v>2761</v>
      </c>
      <c r="D2182" s="14" t="s">
        <v>2820</v>
      </c>
      <c r="E2182" s="17" t="s">
        <v>2748</v>
      </c>
      <c r="F2182" s="14">
        <v>400</v>
      </c>
    </row>
    <row r="2183" s="1" customFormat="1" customHeight="1" spans="1:6">
      <c r="A2183" s="14">
        <f t="shared" si="34"/>
        <v>2181</v>
      </c>
      <c r="B2183" s="16" t="s">
        <v>2676</v>
      </c>
      <c r="C2183" s="14" t="s">
        <v>2761</v>
      </c>
      <c r="D2183" s="14" t="s">
        <v>2821</v>
      </c>
      <c r="E2183" s="14" t="s">
        <v>2822</v>
      </c>
      <c r="F2183" s="14">
        <v>250</v>
      </c>
    </row>
    <row r="2184" s="1" customFormat="1" customHeight="1" spans="1:6">
      <c r="A2184" s="14">
        <f t="shared" si="34"/>
        <v>2182</v>
      </c>
      <c r="B2184" s="14" t="s">
        <v>2676</v>
      </c>
      <c r="C2184" s="14" t="s">
        <v>2761</v>
      </c>
      <c r="D2184" s="14" t="s">
        <v>2823</v>
      </c>
      <c r="E2184" s="17" t="s">
        <v>1286</v>
      </c>
      <c r="F2184" s="14">
        <v>350</v>
      </c>
    </row>
    <row r="2185" s="1" customFormat="1" customHeight="1" spans="1:6">
      <c r="A2185" s="14">
        <f t="shared" si="34"/>
        <v>2183</v>
      </c>
      <c r="B2185" s="14" t="s">
        <v>2676</v>
      </c>
      <c r="C2185" s="14" t="s">
        <v>2761</v>
      </c>
      <c r="D2185" s="14" t="s">
        <v>2824</v>
      </c>
      <c r="E2185" s="17" t="s">
        <v>2767</v>
      </c>
      <c r="F2185" s="14">
        <v>450</v>
      </c>
    </row>
    <row r="2186" s="1" customFormat="1" customHeight="1" spans="1:6">
      <c r="A2186" s="14">
        <f t="shared" si="34"/>
        <v>2184</v>
      </c>
      <c r="B2186" s="14" t="s">
        <v>2676</v>
      </c>
      <c r="C2186" s="14" t="s">
        <v>2761</v>
      </c>
      <c r="D2186" s="14" t="s">
        <v>2825</v>
      </c>
      <c r="E2186" s="17" t="s">
        <v>2698</v>
      </c>
      <c r="F2186" s="14">
        <v>600</v>
      </c>
    </row>
    <row r="2187" s="1" customFormat="1" customHeight="1" spans="1:6">
      <c r="A2187" s="14">
        <f t="shared" si="34"/>
        <v>2185</v>
      </c>
      <c r="B2187" s="14" t="s">
        <v>2676</v>
      </c>
      <c r="C2187" s="14" t="s">
        <v>2761</v>
      </c>
      <c r="D2187" s="14" t="s">
        <v>2826</v>
      </c>
      <c r="E2187" s="16" t="s">
        <v>1224</v>
      </c>
      <c r="F2187" s="14">
        <v>150</v>
      </c>
    </row>
    <row r="2188" s="1" customFormat="1" customHeight="1" spans="1:6">
      <c r="A2188" s="14">
        <f t="shared" si="34"/>
        <v>2186</v>
      </c>
      <c r="B2188" s="14" t="s">
        <v>2676</v>
      </c>
      <c r="C2188" s="14" t="s">
        <v>2761</v>
      </c>
      <c r="D2188" s="14" t="s">
        <v>2827</v>
      </c>
      <c r="E2188" s="16" t="s">
        <v>2828</v>
      </c>
      <c r="F2188" s="14">
        <v>150</v>
      </c>
    </row>
    <row r="2189" s="1" customFormat="1" customHeight="1" spans="1:6">
      <c r="A2189" s="14">
        <f t="shared" si="34"/>
        <v>2187</v>
      </c>
      <c r="B2189" s="16" t="s">
        <v>2676</v>
      </c>
      <c r="C2189" s="14" t="s">
        <v>2761</v>
      </c>
      <c r="D2189" s="14" t="s">
        <v>2829</v>
      </c>
      <c r="E2189" s="17" t="s">
        <v>1150</v>
      </c>
      <c r="F2189" s="14">
        <v>300</v>
      </c>
    </row>
    <row r="2190" s="1" customFormat="1" customHeight="1" spans="1:6">
      <c r="A2190" s="14">
        <f t="shared" si="34"/>
        <v>2188</v>
      </c>
      <c r="B2190" s="16" t="s">
        <v>2676</v>
      </c>
      <c r="C2190" s="14" t="s">
        <v>2761</v>
      </c>
      <c r="D2190" s="14" t="s">
        <v>2830</v>
      </c>
      <c r="E2190" s="14" t="s">
        <v>2767</v>
      </c>
      <c r="F2190" s="14">
        <v>250</v>
      </c>
    </row>
    <row r="2191" s="1" customFormat="1" customHeight="1" spans="1:6">
      <c r="A2191" s="14">
        <f t="shared" si="34"/>
        <v>2189</v>
      </c>
      <c r="B2191" s="14" t="s">
        <v>2676</v>
      </c>
      <c r="C2191" s="14" t="s">
        <v>2761</v>
      </c>
      <c r="D2191" s="14" t="s">
        <v>2831</v>
      </c>
      <c r="E2191" s="17" t="s">
        <v>2832</v>
      </c>
      <c r="F2191" s="14">
        <v>350</v>
      </c>
    </row>
    <row r="2192" s="1" customFormat="1" customHeight="1" spans="1:6">
      <c r="A2192" s="14">
        <f t="shared" si="34"/>
        <v>2190</v>
      </c>
      <c r="B2192" s="14" t="s">
        <v>2676</v>
      </c>
      <c r="C2192" s="14" t="s">
        <v>2761</v>
      </c>
      <c r="D2192" s="14" t="s">
        <v>2833</v>
      </c>
      <c r="E2192" s="17" t="s">
        <v>2834</v>
      </c>
      <c r="F2192" s="14">
        <v>400</v>
      </c>
    </row>
    <row r="2193" s="1" customFormat="1" customHeight="1" spans="1:6">
      <c r="A2193" s="14">
        <f t="shared" si="34"/>
        <v>2191</v>
      </c>
      <c r="B2193" s="14" t="s">
        <v>2676</v>
      </c>
      <c r="C2193" s="14" t="s">
        <v>2761</v>
      </c>
      <c r="D2193" s="14" t="s">
        <v>2835</v>
      </c>
      <c r="E2193" s="17" t="s">
        <v>1179</v>
      </c>
      <c r="F2193" s="14">
        <v>100</v>
      </c>
    </row>
    <row r="2194" s="1" customFormat="1" customHeight="1" spans="1:6">
      <c r="A2194" s="14">
        <f t="shared" si="34"/>
        <v>2192</v>
      </c>
      <c r="B2194" s="14" t="s">
        <v>2676</v>
      </c>
      <c r="C2194" s="14" t="s">
        <v>2761</v>
      </c>
      <c r="D2194" s="14" t="s">
        <v>2836</v>
      </c>
      <c r="E2194" s="16" t="s">
        <v>2698</v>
      </c>
      <c r="F2194" s="14">
        <v>200</v>
      </c>
    </row>
    <row r="2195" s="1" customFormat="1" customHeight="1" spans="1:6">
      <c r="A2195" s="14">
        <f t="shared" si="34"/>
        <v>2193</v>
      </c>
      <c r="B2195" s="14" t="s">
        <v>2676</v>
      </c>
      <c r="C2195" s="14" t="s">
        <v>2761</v>
      </c>
      <c r="D2195" s="14" t="s">
        <v>2837</v>
      </c>
      <c r="E2195" s="16" t="s">
        <v>1169</v>
      </c>
      <c r="F2195" s="14">
        <v>400</v>
      </c>
    </row>
    <row r="2196" s="1" customFormat="1" customHeight="1" spans="1:6">
      <c r="A2196" s="14">
        <f t="shared" si="34"/>
        <v>2194</v>
      </c>
      <c r="B2196" s="16" t="s">
        <v>2676</v>
      </c>
      <c r="C2196" s="14" t="s">
        <v>2761</v>
      </c>
      <c r="D2196" s="14" t="s">
        <v>2838</v>
      </c>
      <c r="E2196" s="17" t="s">
        <v>2767</v>
      </c>
      <c r="F2196" s="14">
        <v>400</v>
      </c>
    </row>
    <row r="2197" s="1" customFormat="1" customHeight="1" spans="1:6">
      <c r="A2197" s="14">
        <f t="shared" si="34"/>
        <v>2195</v>
      </c>
      <c r="B2197" s="16" t="s">
        <v>2676</v>
      </c>
      <c r="C2197" s="14" t="s">
        <v>2761</v>
      </c>
      <c r="D2197" s="14" t="s">
        <v>2839</v>
      </c>
      <c r="E2197" s="14" t="s">
        <v>1174</v>
      </c>
      <c r="F2197" s="14">
        <v>400</v>
      </c>
    </row>
    <row r="2198" s="1" customFormat="1" customHeight="1" spans="1:6">
      <c r="A2198" s="14">
        <f t="shared" si="34"/>
        <v>2196</v>
      </c>
      <c r="B2198" s="14" t="s">
        <v>2676</v>
      </c>
      <c r="C2198" s="14" t="s">
        <v>2761</v>
      </c>
      <c r="D2198" s="14" t="s">
        <v>2840</v>
      </c>
      <c r="E2198" s="17" t="s">
        <v>1224</v>
      </c>
      <c r="F2198" s="14">
        <v>300</v>
      </c>
    </row>
    <row r="2199" s="1" customFormat="1" customHeight="1" spans="1:6">
      <c r="A2199" s="14">
        <f t="shared" si="34"/>
        <v>2197</v>
      </c>
      <c r="B2199" s="14" t="s">
        <v>2676</v>
      </c>
      <c r="C2199" s="14" t="s">
        <v>2761</v>
      </c>
      <c r="D2199" s="14" t="s">
        <v>2841</v>
      </c>
      <c r="E2199" s="17" t="s">
        <v>1240</v>
      </c>
      <c r="F2199" s="14">
        <v>450</v>
      </c>
    </row>
    <row r="2200" s="1" customFormat="1" customHeight="1" spans="1:6">
      <c r="A2200" s="14">
        <f t="shared" si="34"/>
        <v>2198</v>
      </c>
      <c r="B2200" s="14" t="s">
        <v>2676</v>
      </c>
      <c r="C2200" s="14" t="s">
        <v>2842</v>
      </c>
      <c r="D2200" s="14" t="s">
        <v>2843</v>
      </c>
      <c r="E2200" s="17" t="s">
        <v>1189</v>
      </c>
      <c r="F2200" s="14">
        <v>200</v>
      </c>
    </row>
    <row r="2201" s="1" customFormat="1" customHeight="1" spans="1:6">
      <c r="A2201" s="14">
        <f t="shared" si="34"/>
        <v>2199</v>
      </c>
      <c r="B2201" s="14" t="s">
        <v>2676</v>
      </c>
      <c r="C2201" s="14" t="s">
        <v>2842</v>
      </c>
      <c r="D2201" s="14" t="s">
        <v>2844</v>
      </c>
      <c r="E2201" s="16" t="s">
        <v>2748</v>
      </c>
      <c r="F2201" s="14">
        <v>100</v>
      </c>
    </row>
    <row r="2202" s="1" customFormat="1" customHeight="1" spans="1:6">
      <c r="A2202" s="14">
        <f t="shared" si="34"/>
        <v>2200</v>
      </c>
      <c r="B2202" s="14" t="s">
        <v>2676</v>
      </c>
      <c r="C2202" s="14" t="s">
        <v>2842</v>
      </c>
      <c r="D2202" s="14" t="s">
        <v>2845</v>
      </c>
      <c r="E2202" s="16" t="s">
        <v>2698</v>
      </c>
      <c r="F2202" s="14">
        <v>150</v>
      </c>
    </row>
    <row r="2203" s="1" customFormat="1" customHeight="1" spans="1:6">
      <c r="A2203" s="14">
        <f t="shared" si="34"/>
        <v>2201</v>
      </c>
      <c r="B2203" s="16" t="s">
        <v>2676</v>
      </c>
      <c r="C2203" s="14" t="s">
        <v>2842</v>
      </c>
      <c r="D2203" s="14" t="s">
        <v>2846</v>
      </c>
      <c r="E2203" s="17" t="s">
        <v>1213</v>
      </c>
      <c r="F2203" s="14">
        <v>250</v>
      </c>
    </row>
    <row r="2204" s="1" customFormat="1" customHeight="1" spans="1:6">
      <c r="A2204" s="14">
        <f t="shared" si="34"/>
        <v>2202</v>
      </c>
      <c r="B2204" s="16" t="s">
        <v>2676</v>
      </c>
      <c r="C2204" s="14" t="s">
        <v>2842</v>
      </c>
      <c r="D2204" s="14" t="s">
        <v>2847</v>
      </c>
      <c r="E2204" s="14" t="s">
        <v>1213</v>
      </c>
      <c r="F2204" s="14">
        <v>200</v>
      </c>
    </row>
    <row r="2205" s="1" customFormat="1" customHeight="1" spans="1:6">
      <c r="A2205" s="14">
        <f t="shared" si="34"/>
        <v>2203</v>
      </c>
      <c r="B2205" s="14" t="s">
        <v>2676</v>
      </c>
      <c r="C2205" s="14" t="s">
        <v>2842</v>
      </c>
      <c r="D2205" s="14" t="s">
        <v>2848</v>
      </c>
      <c r="E2205" s="17" t="s">
        <v>1184</v>
      </c>
      <c r="F2205" s="14">
        <v>200</v>
      </c>
    </row>
    <row r="2206" s="1" customFormat="1" customHeight="1" spans="1:6">
      <c r="A2206" s="14">
        <f t="shared" si="34"/>
        <v>2204</v>
      </c>
      <c r="B2206" s="16" t="s">
        <v>2676</v>
      </c>
      <c r="C2206" s="14" t="s">
        <v>2842</v>
      </c>
      <c r="D2206" s="14" t="s">
        <v>2849</v>
      </c>
      <c r="E2206" s="14" t="s">
        <v>2709</v>
      </c>
      <c r="F2206" s="14">
        <v>300</v>
      </c>
    </row>
    <row r="2207" s="1" customFormat="1" customHeight="1" spans="1:6">
      <c r="A2207" s="14">
        <f t="shared" si="34"/>
        <v>2205</v>
      </c>
      <c r="B2207" s="14" t="s">
        <v>2676</v>
      </c>
      <c r="C2207" s="14" t="s">
        <v>2842</v>
      </c>
      <c r="D2207" s="14" t="s">
        <v>2850</v>
      </c>
      <c r="E2207" s="17" t="s">
        <v>1253</v>
      </c>
      <c r="F2207" s="14">
        <v>150</v>
      </c>
    </row>
    <row r="2208" s="1" customFormat="1" customHeight="1" spans="1:6">
      <c r="A2208" s="14">
        <f t="shared" si="34"/>
        <v>2206</v>
      </c>
      <c r="B2208" s="14" t="s">
        <v>2676</v>
      </c>
      <c r="C2208" s="14" t="s">
        <v>2842</v>
      </c>
      <c r="D2208" s="14" t="s">
        <v>2851</v>
      </c>
      <c r="E2208" s="17" t="s">
        <v>2852</v>
      </c>
      <c r="F2208" s="14">
        <v>250</v>
      </c>
    </row>
    <row r="2209" s="1" customFormat="1" customHeight="1" spans="1:6">
      <c r="A2209" s="14">
        <f t="shared" si="34"/>
        <v>2207</v>
      </c>
      <c r="B2209" s="14" t="s">
        <v>2676</v>
      </c>
      <c r="C2209" s="14" t="s">
        <v>2842</v>
      </c>
      <c r="D2209" s="14" t="s">
        <v>2853</v>
      </c>
      <c r="E2209" s="17" t="s">
        <v>1270</v>
      </c>
      <c r="F2209" s="14">
        <v>200</v>
      </c>
    </row>
    <row r="2210" s="1" customFormat="1" customHeight="1" spans="1:6">
      <c r="A2210" s="14">
        <f t="shared" si="34"/>
        <v>2208</v>
      </c>
      <c r="B2210" s="14" t="s">
        <v>2676</v>
      </c>
      <c r="C2210" s="14" t="s">
        <v>2842</v>
      </c>
      <c r="D2210" s="14" t="s">
        <v>2854</v>
      </c>
      <c r="E2210" s="16" t="s">
        <v>1169</v>
      </c>
      <c r="F2210" s="14">
        <v>200</v>
      </c>
    </row>
    <row r="2211" s="1" customFormat="1" customHeight="1" spans="1:6">
      <c r="A2211" s="14">
        <f t="shared" si="34"/>
        <v>2209</v>
      </c>
      <c r="B2211" s="14" t="s">
        <v>2676</v>
      </c>
      <c r="C2211" s="14" t="s">
        <v>2842</v>
      </c>
      <c r="D2211" s="14" t="s">
        <v>2855</v>
      </c>
      <c r="E2211" s="16" t="s">
        <v>1146</v>
      </c>
      <c r="F2211" s="14">
        <v>250</v>
      </c>
    </row>
    <row r="2212" s="1" customFormat="1" customHeight="1" spans="1:6">
      <c r="A2212" s="14">
        <f t="shared" si="34"/>
        <v>2210</v>
      </c>
      <c r="B2212" s="16" t="s">
        <v>2676</v>
      </c>
      <c r="C2212" s="14" t="s">
        <v>2842</v>
      </c>
      <c r="D2212" s="14" t="s">
        <v>2856</v>
      </c>
      <c r="E2212" s="17" t="s">
        <v>1150</v>
      </c>
      <c r="F2212" s="14">
        <v>250</v>
      </c>
    </row>
    <row r="2213" s="1" customFormat="1" customHeight="1" spans="1:6">
      <c r="A2213" s="14">
        <f t="shared" si="34"/>
        <v>2211</v>
      </c>
      <c r="B2213" s="16" t="s">
        <v>2676</v>
      </c>
      <c r="C2213" s="14" t="s">
        <v>2842</v>
      </c>
      <c r="D2213" s="14" t="s">
        <v>2857</v>
      </c>
      <c r="E2213" s="14" t="s">
        <v>2858</v>
      </c>
      <c r="F2213" s="14">
        <v>300</v>
      </c>
    </row>
    <row r="2214" s="1" customFormat="1" customHeight="1" spans="1:6">
      <c r="A2214" s="14">
        <f t="shared" si="34"/>
        <v>2212</v>
      </c>
      <c r="B2214" s="14" t="s">
        <v>2676</v>
      </c>
      <c r="C2214" s="14" t="s">
        <v>2842</v>
      </c>
      <c r="D2214" s="14" t="s">
        <v>2859</v>
      </c>
      <c r="E2214" s="17" t="s">
        <v>1280</v>
      </c>
      <c r="F2214" s="14">
        <v>250</v>
      </c>
    </row>
    <row r="2215" s="1" customFormat="1" customHeight="1" spans="1:6">
      <c r="A2215" s="14">
        <f t="shared" si="34"/>
        <v>2213</v>
      </c>
      <c r="B2215" s="14" t="s">
        <v>2676</v>
      </c>
      <c r="C2215" s="14" t="s">
        <v>2842</v>
      </c>
      <c r="D2215" s="14" t="s">
        <v>2860</v>
      </c>
      <c r="E2215" s="17" t="s">
        <v>602</v>
      </c>
      <c r="F2215" s="14">
        <v>200</v>
      </c>
    </row>
    <row r="2216" s="1" customFormat="1" customHeight="1" spans="1:6">
      <c r="A2216" s="14">
        <f t="shared" si="34"/>
        <v>2214</v>
      </c>
      <c r="B2216" s="14" t="s">
        <v>2676</v>
      </c>
      <c r="C2216" s="14" t="s">
        <v>2842</v>
      </c>
      <c r="D2216" s="14" t="s">
        <v>2861</v>
      </c>
      <c r="E2216" s="17" t="s">
        <v>2682</v>
      </c>
      <c r="F2216" s="14">
        <v>250</v>
      </c>
    </row>
    <row r="2217" s="1" customFormat="1" customHeight="1" spans="1:6">
      <c r="A2217" s="14">
        <f t="shared" si="34"/>
        <v>2215</v>
      </c>
      <c r="B2217" s="14" t="s">
        <v>2676</v>
      </c>
      <c r="C2217" s="14" t="s">
        <v>2842</v>
      </c>
      <c r="D2217" s="14" t="s">
        <v>2862</v>
      </c>
      <c r="E2217" s="16" t="s">
        <v>1213</v>
      </c>
      <c r="F2217" s="14">
        <v>250</v>
      </c>
    </row>
    <row r="2218" s="1" customFormat="1" customHeight="1" spans="1:6">
      <c r="A2218" s="14">
        <f t="shared" si="34"/>
        <v>2216</v>
      </c>
      <c r="B2218" s="14" t="s">
        <v>2676</v>
      </c>
      <c r="C2218" s="14" t="s">
        <v>2842</v>
      </c>
      <c r="D2218" s="14" t="s">
        <v>2863</v>
      </c>
      <c r="E2218" s="16" t="s">
        <v>2864</v>
      </c>
      <c r="F2218" s="14">
        <v>250</v>
      </c>
    </row>
    <row r="2219" s="1" customFormat="1" customHeight="1" spans="1:6">
      <c r="A2219" s="14">
        <f t="shared" si="34"/>
        <v>2217</v>
      </c>
      <c r="B2219" s="16" t="s">
        <v>2676</v>
      </c>
      <c r="C2219" s="14" t="s">
        <v>2842</v>
      </c>
      <c r="D2219" s="14" t="s">
        <v>2865</v>
      </c>
      <c r="E2219" s="17" t="s">
        <v>2767</v>
      </c>
      <c r="F2219" s="14">
        <v>150</v>
      </c>
    </row>
    <row r="2220" s="1" customFormat="1" customHeight="1" spans="1:6">
      <c r="A2220" s="14">
        <f t="shared" si="34"/>
        <v>2218</v>
      </c>
      <c r="B2220" s="16" t="s">
        <v>2676</v>
      </c>
      <c r="C2220" s="14" t="s">
        <v>2842</v>
      </c>
      <c r="D2220" s="14" t="s">
        <v>2866</v>
      </c>
      <c r="E2220" s="14" t="s">
        <v>1253</v>
      </c>
      <c r="F2220" s="14">
        <v>200</v>
      </c>
    </row>
    <row r="2221" s="1" customFormat="1" customHeight="1" spans="1:6">
      <c r="A2221" s="14">
        <f t="shared" si="34"/>
        <v>2219</v>
      </c>
      <c r="B2221" s="14" t="s">
        <v>2676</v>
      </c>
      <c r="C2221" s="14" t="s">
        <v>2842</v>
      </c>
      <c r="D2221" s="14" t="s">
        <v>2867</v>
      </c>
      <c r="E2221" s="17" t="s">
        <v>2685</v>
      </c>
      <c r="F2221" s="14">
        <v>250</v>
      </c>
    </row>
    <row r="2222" s="1" customFormat="1" customHeight="1" spans="1:6">
      <c r="A2222" s="14">
        <f t="shared" si="34"/>
        <v>2220</v>
      </c>
      <c r="B2222" s="14" t="s">
        <v>2676</v>
      </c>
      <c r="C2222" s="14" t="s">
        <v>2842</v>
      </c>
      <c r="D2222" s="14" t="s">
        <v>2868</v>
      </c>
      <c r="E2222" s="17" t="s">
        <v>1163</v>
      </c>
      <c r="F2222" s="14">
        <v>250</v>
      </c>
    </row>
    <row r="2223" s="1" customFormat="1" customHeight="1" spans="1:6">
      <c r="A2223" s="14">
        <f t="shared" si="34"/>
        <v>2221</v>
      </c>
      <c r="B2223" s="14" t="s">
        <v>2676</v>
      </c>
      <c r="C2223" s="14" t="s">
        <v>2842</v>
      </c>
      <c r="D2223" s="14" t="s">
        <v>2869</v>
      </c>
      <c r="E2223" s="17" t="s">
        <v>1174</v>
      </c>
      <c r="F2223" s="14">
        <v>250</v>
      </c>
    </row>
    <row r="2224" s="1" customFormat="1" customHeight="1" spans="1:6">
      <c r="A2224" s="14">
        <f t="shared" si="34"/>
        <v>2222</v>
      </c>
      <c r="B2224" s="14" t="s">
        <v>2676</v>
      </c>
      <c r="C2224" s="14" t="s">
        <v>2842</v>
      </c>
      <c r="D2224" s="14" t="s">
        <v>2870</v>
      </c>
      <c r="E2224" s="16" t="s">
        <v>1227</v>
      </c>
      <c r="F2224" s="14">
        <v>200</v>
      </c>
    </row>
    <row r="2225" s="1" customFormat="1" customHeight="1" spans="1:6">
      <c r="A2225" s="14">
        <f t="shared" si="34"/>
        <v>2223</v>
      </c>
      <c r="B2225" s="14" t="s">
        <v>2676</v>
      </c>
      <c r="C2225" s="14" t="s">
        <v>2842</v>
      </c>
      <c r="D2225" s="14" t="s">
        <v>2871</v>
      </c>
      <c r="E2225" s="16" t="s">
        <v>1184</v>
      </c>
      <c r="F2225" s="14">
        <v>250</v>
      </c>
    </row>
    <row r="2226" s="1" customFormat="1" customHeight="1" spans="1:6">
      <c r="A2226" s="14">
        <f t="shared" si="34"/>
        <v>2224</v>
      </c>
      <c r="B2226" s="16" t="s">
        <v>2676</v>
      </c>
      <c r="C2226" s="14" t="s">
        <v>2842</v>
      </c>
      <c r="D2226" s="14" t="s">
        <v>2872</v>
      </c>
      <c r="E2226" s="17" t="s">
        <v>1146</v>
      </c>
      <c r="F2226" s="14">
        <v>300</v>
      </c>
    </row>
    <row r="2227" s="1" customFormat="1" customHeight="1" spans="1:6">
      <c r="A2227" s="14">
        <f t="shared" si="34"/>
        <v>2225</v>
      </c>
      <c r="B2227" s="16" t="s">
        <v>2676</v>
      </c>
      <c r="C2227" s="14" t="s">
        <v>2842</v>
      </c>
      <c r="D2227" s="14" t="s">
        <v>2873</v>
      </c>
      <c r="E2227" s="14" t="s">
        <v>1224</v>
      </c>
      <c r="F2227" s="14">
        <v>300</v>
      </c>
    </row>
    <row r="2228" s="1" customFormat="1" customHeight="1" spans="1:6">
      <c r="A2228" s="14">
        <f t="shared" si="34"/>
        <v>2226</v>
      </c>
      <c r="B2228" s="14" t="s">
        <v>2676</v>
      </c>
      <c r="C2228" s="14" t="s">
        <v>2842</v>
      </c>
      <c r="D2228" s="14" t="s">
        <v>2874</v>
      </c>
      <c r="E2228" s="17" t="s">
        <v>1186</v>
      </c>
      <c r="F2228" s="14">
        <v>200</v>
      </c>
    </row>
    <row r="2229" s="1" customFormat="1" customHeight="1" spans="1:6">
      <c r="A2229" s="14">
        <f t="shared" si="34"/>
        <v>2227</v>
      </c>
      <c r="B2229" s="14" t="s">
        <v>2676</v>
      </c>
      <c r="C2229" s="14" t="s">
        <v>2842</v>
      </c>
      <c r="D2229" s="14" t="s">
        <v>1567</v>
      </c>
      <c r="E2229" s="17" t="s">
        <v>2858</v>
      </c>
      <c r="F2229" s="14">
        <v>250</v>
      </c>
    </row>
    <row r="2230" s="1" customFormat="1" customHeight="1" spans="1:6">
      <c r="A2230" s="14">
        <f t="shared" si="34"/>
        <v>2228</v>
      </c>
      <c r="B2230" s="14" t="s">
        <v>2676</v>
      </c>
      <c r="C2230" s="14" t="s">
        <v>2842</v>
      </c>
      <c r="D2230" s="14" t="s">
        <v>2875</v>
      </c>
      <c r="E2230" s="17" t="s">
        <v>2876</v>
      </c>
      <c r="F2230" s="14">
        <v>150</v>
      </c>
    </row>
    <row r="2231" s="1" customFormat="1" customHeight="1" spans="1:6">
      <c r="A2231" s="14">
        <f t="shared" si="34"/>
        <v>2229</v>
      </c>
      <c r="B2231" s="14" t="s">
        <v>2676</v>
      </c>
      <c r="C2231" s="14" t="s">
        <v>2842</v>
      </c>
      <c r="D2231" s="14" t="s">
        <v>2877</v>
      </c>
      <c r="E2231" s="16" t="s">
        <v>2878</v>
      </c>
      <c r="F2231" s="14">
        <v>150</v>
      </c>
    </row>
    <row r="2232" s="1" customFormat="1" customHeight="1" spans="1:6">
      <c r="A2232" s="14">
        <f t="shared" si="34"/>
        <v>2230</v>
      </c>
      <c r="B2232" s="14" t="s">
        <v>2676</v>
      </c>
      <c r="C2232" s="14" t="s">
        <v>2842</v>
      </c>
      <c r="D2232" s="14" t="s">
        <v>2879</v>
      </c>
      <c r="E2232" s="16" t="s">
        <v>2880</v>
      </c>
      <c r="F2232" s="14">
        <v>250</v>
      </c>
    </row>
    <row r="2233" s="1" customFormat="1" customHeight="1" spans="1:6">
      <c r="A2233" s="14">
        <f t="shared" si="34"/>
        <v>2231</v>
      </c>
      <c r="B2233" s="16" t="s">
        <v>2676</v>
      </c>
      <c r="C2233" s="14" t="s">
        <v>2842</v>
      </c>
      <c r="D2233" s="14" t="s">
        <v>2881</v>
      </c>
      <c r="E2233" s="17" t="s">
        <v>1179</v>
      </c>
      <c r="F2233" s="14">
        <v>200</v>
      </c>
    </row>
    <row r="2234" s="1" customFormat="1" customHeight="1" spans="1:6">
      <c r="A2234" s="14">
        <f t="shared" si="34"/>
        <v>2232</v>
      </c>
      <c r="B2234" s="16" t="s">
        <v>2676</v>
      </c>
      <c r="C2234" s="14" t="s">
        <v>2842</v>
      </c>
      <c r="D2234" s="14" t="s">
        <v>2882</v>
      </c>
      <c r="E2234" s="14" t="s">
        <v>1202</v>
      </c>
      <c r="F2234" s="14">
        <v>600</v>
      </c>
    </row>
    <row r="2235" s="1" customFormat="1" customHeight="1" spans="1:6">
      <c r="A2235" s="14">
        <f t="shared" si="34"/>
        <v>2233</v>
      </c>
      <c r="B2235" s="14" t="s">
        <v>2676</v>
      </c>
      <c r="C2235" s="14" t="s">
        <v>2842</v>
      </c>
      <c r="D2235" s="14" t="s">
        <v>2883</v>
      </c>
      <c r="E2235" s="17" t="s">
        <v>2884</v>
      </c>
      <c r="F2235" s="14">
        <v>250</v>
      </c>
    </row>
    <row r="2236" s="1" customFormat="1" customHeight="1" spans="1:6">
      <c r="A2236" s="14">
        <f t="shared" si="34"/>
        <v>2234</v>
      </c>
      <c r="B2236" s="14" t="s">
        <v>2676</v>
      </c>
      <c r="C2236" s="14" t="s">
        <v>2842</v>
      </c>
      <c r="D2236" s="14" t="s">
        <v>2885</v>
      </c>
      <c r="E2236" s="17" t="s">
        <v>2886</v>
      </c>
      <c r="F2236" s="14">
        <v>200</v>
      </c>
    </row>
    <row r="2237" s="1" customFormat="1" customHeight="1" spans="1:6">
      <c r="A2237" s="14">
        <f t="shared" si="34"/>
        <v>2235</v>
      </c>
      <c r="B2237" s="14" t="s">
        <v>2676</v>
      </c>
      <c r="C2237" s="14" t="s">
        <v>2842</v>
      </c>
      <c r="D2237" s="14" t="s">
        <v>2688</v>
      </c>
      <c r="E2237" s="17" t="s">
        <v>1253</v>
      </c>
      <c r="F2237" s="14">
        <v>250</v>
      </c>
    </row>
    <row r="2238" s="1" customFormat="1" customHeight="1" spans="1:6">
      <c r="A2238" s="14">
        <f t="shared" si="34"/>
        <v>2236</v>
      </c>
      <c r="B2238" s="14" t="s">
        <v>2676</v>
      </c>
      <c r="C2238" s="14" t="s">
        <v>2842</v>
      </c>
      <c r="D2238" s="14" t="s">
        <v>2887</v>
      </c>
      <c r="E2238" s="16" t="s">
        <v>2767</v>
      </c>
      <c r="F2238" s="14">
        <v>200</v>
      </c>
    </row>
    <row r="2239" s="1" customFormat="1" customHeight="1" spans="1:6">
      <c r="A2239" s="14">
        <f t="shared" si="34"/>
        <v>2237</v>
      </c>
      <c r="B2239" s="14" t="s">
        <v>2676</v>
      </c>
      <c r="C2239" s="14" t="s">
        <v>2842</v>
      </c>
      <c r="D2239" s="14" t="s">
        <v>2888</v>
      </c>
      <c r="E2239" s="16" t="s">
        <v>1172</v>
      </c>
      <c r="F2239" s="14">
        <v>600</v>
      </c>
    </row>
    <row r="2240" s="1" customFormat="1" customHeight="1" spans="1:6">
      <c r="A2240" s="14">
        <f t="shared" si="34"/>
        <v>2238</v>
      </c>
      <c r="B2240" s="16" t="s">
        <v>2676</v>
      </c>
      <c r="C2240" s="14" t="s">
        <v>2842</v>
      </c>
      <c r="D2240" s="14" t="s">
        <v>2889</v>
      </c>
      <c r="E2240" s="17" t="s">
        <v>1202</v>
      </c>
      <c r="F2240" s="14">
        <v>300</v>
      </c>
    </row>
    <row r="2241" s="1" customFormat="1" customHeight="1" spans="1:6">
      <c r="A2241" s="14">
        <f t="shared" si="34"/>
        <v>2239</v>
      </c>
      <c r="B2241" s="16" t="s">
        <v>2676</v>
      </c>
      <c r="C2241" s="14" t="s">
        <v>2842</v>
      </c>
      <c r="D2241" s="14" t="s">
        <v>2890</v>
      </c>
      <c r="E2241" s="14" t="s">
        <v>1270</v>
      </c>
      <c r="F2241" s="14">
        <v>350</v>
      </c>
    </row>
    <row r="2242" s="1" customFormat="1" customHeight="1" spans="1:6">
      <c r="A2242" s="14">
        <f t="shared" si="34"/>
        <v>2240</v>
      </c>
      <c r="B2242" s="14" t="s">
        <v>2676</v>
      </c>
      <c r="C2242" s="14" t="s">
        <v>2842</v>
      </c>
      <c r="D2242" s="14" t="s">
        <v>2891</v>
      </c>
      <c r="E2242" s="17" t="s">
        <v>1174</v>
      </c>
      <c r="F2242" s="14">
        <v>150</v>
      </c>
    </row>
    <row r="2243" s="1" customFormat="1" customHeight="1" spans="1:6">
      <c r="A2243" s="14">
        <f t="shared" ref="A2243:A2306" si="35">ROW()-2</f>
        <v>2241</v>
      </c>
      <c r="B2243" s="14" t="s">
        <v>2676</v>
      </c>
      <c r="C2243" s="14" t="s">
        <v>2842</v>
      </c>
      <c r="D2243" s="14" t="s">
        <v>2892</v>
      </c>
      <c r="E2243" s="17" t="s">
        <v>2858</v>
      </c>
      <c r="F2243" s="14">
        <v>200</v>
      </c>
    </row>
    <row r="2244" s="1" customFormat="1" customHeight="1" spans="1:6">
      <c r="A2244" s="14">
        <f t="shared" si="35"/>
        <v>2242</v>
      </c>
      <c r="B2244" s="14" t="s">
        <v>2676</v>
      </c>
      <c r="C2244" s="14" t="s">
        <v>2842</v>
      </c>
      <c r="D2244" s="14" t="s">
        <v>2893</v>
      </c>
      <c r="E2244" s="17" t="s">
        <v>2698</v>
      </c>
      <c r="F2244" s="14">
        <v>150</v>
      </c>
    </row>
    <row r="2245" s="1" customFormat="1" customHeight="1" spans="1:6">
      <c r="A2245" s="14">
        <f t="shared" si="35"/>
        <v>2243</v>
      </c>
      <c r="B2245" s="14" t="s">
        <v>2676</v>
      </c>
      <c r="C2245" s="14" t="s">
        <v>2842</v>
      </c>
      <c r="D2245" s="14" t="s">
        <v>2894</v>
      </c>
      <c r="E2245" s="16" t="s">
        <v>2685</v>
      </c>
      <c r="F2245" s="14">
        <v>100</v>
      </c>
    </row>
    <row r="2246" s="1" customFormat="1" customHeight="1" spans="1:6">
      <c r="A2246" s="14">
        <f t="shared" si="35"/>
        <v>2244</v>
      </c>
      <c r="B2246" s="14" t="s">
        <v>2676</v>
      </c>
      <c r="C2246" s="14" t="s">
        <v>2842</v>
      </c>
      <c r="D2246" s="14" t="s">
        <v>2895</v>
      </c>
      <c r="E2246" s="16" t="s">
        <v>2896</v>
      </c>
      <c r="F2246" s="14">
        <v>250</v>
      </c>
    </row>
    <row r="2247" s="1" customFormat="1" customHeight="1" spans="1:6">
      <c r="A2247" s="14">
        <f t="shared" si="35"/>
        <v>2245</v>
      </c>
      <c r="B2247" s="16" t="s">
        <v>2676</v>
      </c>
      <c r="C2247" s="14" t="s">
        <v>2842</v>
      </c>
      <c r="D2247" s="14" t="s">
        <v>2897</v>
      </c>
      <c r="E2247" s="17" t="s">
        <v>1174</v>
      </c>
      <c r="F2247" s="14">
        <v>300</v>
      </c>
    </row>
    <row r="2248" s="1" customFormat="1" customHeight="1" spans="1:6">
      <c r="A2248" s="14">
        <f t="shared" si="35"/>
        <v>2246</v>
      </c>
      <c r="B2248" s="16" t="s">
        <v>2676</v>
      </c>
      <c r="C2248" s="14" t="s">
        <v>2842</v>
      </c>
      <c r="D2248" s="14" t="s">
        <v>2898</v>
      </c>
      <c r="E2248" s="14" t="s">
        <v>2834</v>
      </c>
      <c r="F2248" s="14">
        <v>250</v>
      </c>
    </row>
    <row r="2249" s="1" customFormat="1" customHeight="1" spans="1:6">
      <c r="A2249" s="14">
        <f t="shared" si="35"/>
        <v>2247</v>
      </c>
      <c r="B2249" s="14" t="s">
        <v>2676</v>
      </c>
      <c r="C2249" s="14" t="s">
        <v>2842</v>
      </c>
      <c r="D2249" s="14" t="s">
        <v>2899</v>
      </c>
      <c r="E2249" s="17" t="s">
        <v>2709</v>
      </c>
      <c r="F2249" s="14">
        <v>300</v>
      </c>
    </row>
    <row r="2250" s="1" customFormat="1" customHeight="1" spans="1:6">
      <c r="A2250" s="14">
        <f t="shared" si="35"/>
        <v>2248</v>
      </c>
      <c r="B2250" s="14" t="s">
        <v>2676</v>
      </c>
      <c r="C2250" s="14" t="s">
        <v>2842</v>
      </c>
      <c r="D2250" s="14" t="s">
        <v>2900</v>
      </c>
      <c r="E2250" s="17" t="s">
        <v>1253</v>
      </c>
      <c r="F2250" s="14">
        <v>400</v>
      </c>
    </row>
    <row r="2251" s="1" customFormat="1" customHeight="1" spans="1:6">
      <c r="A2251" s="14">
        <f t="shared" si="35"/>
        <v>2249</v>
      </c>
      <c r="B2251" s="14" t="s">
        <v>2676</v>
      </c>
      <c r="C2251" s="14" t="s">
        <v>2842</v>
      </c>
      <c r="D2251" s="14" t="s">
        <v>2901</v>
      </c>
      <c r="E2251" s="17" t="s">
        <v>1177</v>
      </c>
      <c r="F2251" s="14">
        <v>400</v>
      </c>
    </row>
    <row r="2252" s="1" customFormat="1" customHeight="1" spans="1:6">
      <c r="A2252" s="14">
        <f t="shared" si="35"/>
        <v>2250</v>
      </c>
      <c r="B2252" s="14" t="s">
        <v>2676</v>
      </c>
      <c r="C2252" s="14" t="s">
        <v>2842</v>
      </c>
      <c r="D2252" s="14" t="s">
        <v>2902</v>
      </c>
      <c r="E2252" s="16" t="s">
        <v>1146</v>
      </c>
      <c r="F2252" s="14">
        <v>300</v>
      </c>
    </row>
    <row r="2253" s="1" customFormat="1" customHeight="1" spans="1:6">
      <c r="A2253" s="14">
        <f t="shared" si="35"/>
        <v>2251</v>
      </c>
      <c r="B2253" s="14" t="s">
        <v>2676</v>
      </c>
      <c r="C2253" s="14" t="s">
        <v>2842</v>
      </c>
      <c r="D2253" s="14" t="s">
        <v>2903</v>
      </c>
      <c r="E2253" s="16" t="s">
        <v>1146</v>
      </c>
      <c r="F2253" s="14">
        <v>300</v>
      </c>
    </row>
    <row r="2254" s="1" customFormat="1" customHeight="1" spans="1:6">
      <c r="A2254" s="14">
        <f t="shared" si="35"/>
        <v>2252</v>
      </c>
      <c r="B2254" s="16" t="s">
        <v>2676</v>
      </c>
      <c r="C2254" s="14" t="s">
        <v>2842</v>
      </c>
      <c r="D2254" s="14" t="s">
        <v>2904</v>
      </c>
      <c r="E2254" s="17" t="s">
        <v>1146</v>
      </c>
      <c r="F2254" s="14">
        <v>400</v>
      </c>
    </row>
    <row r="2255" s="1" customFormat="1" customHeight="1" spans="1:6">
      <c r="A2255" s="14">
        <f t="shared" si="35"/>
        <v>2253</v>
      </c>
      <c r="B2255" s="16" t="s">
        <v>2676</v>
      </c>
      <c r="C2255" s="14" t="s">
        <v>2842</v>
      </c>
      <c r="D2255" s="14" t="s">
        <v>2905</v>
      </c>
      <c r="E2255" s="14" t="s">
        <v>1240</v>
      </c>
      <c r="F2255" s="14">
        <v>300</v>
      </c>
    </row>
    <row r="2256" s="1" customFormat="1" customHeight="1" spans="1:6">
      <c r="A2256" s="14">
        <f t="shared" si="35"/>
        <v>2254</v>
      </c>
      <c r="B2256" s="14" t="s">
        <v>2676</v>
      </c>
      <c r="C2256" s="14" t="s">
        <v>2842</v>
      </c>
      <c r="D2256" s="14" t="s">
        <v>2906</v>
      </c>
      <c r="E2256" s="17" t="s">
        <v>2698</v>
      </c>
      <c r="F2256" s="14">
        <v>300</v>
      </c>
    </row>
    <row r="2257" s="1" customFormat="1" customHeight="1" spans="1:6">
      <c r="A2257" s="14">
        <f t="shared" si="35"/>
        <v>2255</v>
      </c>
      <c r="B2257" s="14" t="s">
        <v>2676</v>
      </c>
      <c r="C2257" s="14" t="s">
        <v>2842</v>
      </c>
      <c r="D2257" s="14" t="s">
        <v>2849</v>
      </c>
      <c r="E2257" s="17" t="s">
        <v>1169</v>
      </c>
      <c r="F2257" s="14">
        <v>250</v>
      </c>
    </row>
    <row r="2258" s="1" customFormat="1" customHeight="1" spans="1:6">
      <c r="A2258" s="14">
        <f t="shared" si="35"/>
        <v>2256</v>
      </c>
      <c r="B2258" s="14" t="s">
        <v>2676</v>
      </c>
      <c r="C2258" s="14" t="s">
        <v>2842</v>
      </c>
      <c r="D2258" s="14" t="s">
        <v>2907</v>
      </c>
      <c r="E2258" s="17" t="s">
        <v>1179</v>
      </c>
      <c r="F2258" s="14">
        <v>200</v>
      </c>
    </row>
    <row r="2259" s="1" customFormat="1" customHeight="1" spans="1:6">
      <c r="A2259" s="14">
        <f t="shared" si="35"/>
        <v>2257</v>
      </c>
      <c r="B2259" s="14" t="s">
        <v>2676</v>
      </c>
      <c r="C2259" s="14" t="s">
        <v>2842</v>
      </c>
      <c r="D2259" s="14" t="s">
        <v>2908</v>
      </c>
      <c r="E2259" s="16" t="s">
        <v>1268</v>
      </c>
      <c r="F2259" s="14">
        <v>150</v>
      </c>
    </row>
    <row r="2260" s="1" customFormat="1" customHeight="1" spans="1:6">
      <c r="A2260" s="14">
        <f t="shared" si="35"/>
        <v>2258</v>
      </c>
      <c r="B2260" s="14" t="s">
        <v>2676</v>
      </c>
      <c r="C2260" s="14" t="s">
        <v>2842</v>
      </c>
      <c r="D2260" s="14" t="s">
        <v>2909</v>
      </c>
      <c r="E2260" s="16" t="s">
        <v>2767</v>
      </c>
      <c r="F2260" s="14">
        <v>250</v>
      </c>
    </row>
    <row r="2261" s="1" customFormat="1" customHeight="1" spans="1:6">
      <c r="A2261" s="14">
        <f t="shared" si="35"/>
        <v>2259</v>
      </c>
      <c r="B2261" s="16" t="s">
        <v>2676</v>
      </c>
      <c r="C2261" s="14" t="s">
        <v>2842</v>
      </c>
      <c r="D2261" s="14" t="s">
        <v>2910</v>
      </c>
      <c r="E2261" s="17" t="s">
        <v>602</v>
      </c>
      <c r="F2261" s="14">
        <v>200</v>
      </c>
    </row>
    <row r="2262" s="1" customFormat="1" customHeight="1" spans="1:6">
      <c r="A2262" s="14">
        <f t="shared" si="35"/>
        <v>2260</v>
      </c>
      <c r="B2262" s="16" t="s">
        <v>2676</v>
      </c>
      <c r="C2262" s="14" t="s">
        <v>2842</v>
      </c>
      <c r="D2262" s="14" t="s">
        <v>2911</v>
      </c>
      <c r="E2262" s="14" t="s">
        <v>1169</v>
      </c>
      <c r="F2262" s="14">
        <v>200</v>
      </c>
    </row>
    <row r="2263" s="1" customFormat="1" customHeight="1" spans="1:6">
      <c r="A2263" s="14">
        <f t="shared" si="35"/>
        <v>2261</v>
      </c>
      <c r="B2263" s="14" t="s">
        <v>2676</v>
      </c>
      <c r="C2263" s="14" t="s">
        <v>2842</v>
      </c>
      <c r="D2263" s="14" t="s">
        <v>2912</v>
      </c>
      <c r="E2263" s="17" t="s">
        <v>1206</v>
      </c>
      <c r="F2263" s="14">
        <v>300</v>
      </c>
    </row>
    <row r="2264" s="1" customFormat="1" customHeight="1" spans="1:6">
      <c r="A2264" s="14">
        <f t="shared" si="35"/>
        <v>2262</v>
      </c>
      <c r="B2264" s="14" t="s">
        <v>2676</v>
      </c>
      <c r="C2264" s="14" t="s">
        <v>2842</v>
      </c>
      <c r="D2264" s="14" t="s">
        <v>2913</v>
      </c>
      <c r="E2264" s="17" t="s">
        <v>1224</v>
      </c>
      <c r="F2264" s="14">
        <v>250</v>
      </c>
    </row>
    <row r="2265" s="1" customFormat="1" customHeight="1" spans="1:6">
      <c r="A2265" s="14">
        <f t="shared" si="35"/>
        <v>2263</v>
      </c>
      <c r="B2265" s="14" t="s">
        <v>2676</v>
      </c>
      <c r="C2265" s="14" t="s">
        <v>2842</v>
      </c>
      <c r="D2265" s="14" t="s">
        <v>2914</v>
      </c>
      <c r="E2265" s="17" t="s">
        <v>1146</v>
      </c>
      <c r="F2265" s="14">
        <v>150</v>
      </c>
    </row>
    <row r="2266" s="1" customFormat="1" customHeight="1" spans="1:6">
      <c r="A2266" s="14">
        <f t="shared" si="35"/>
        <v>2264</v>
      </c>
      <c r="B2266" s="14" t="s">
        <v>2676</v>
      </c>
      <c r="C2266" s="14" t="s">
        <v>2842</v>
      </c>
      <c r="D2266" s="14" t="s">
        <v>2915</v>
      </c>
      <c r="E2266" s="16" t="s">
        <v>602</v>
      </c>
      <c r="F2266" s="14">
        <v>300</v>
      </c>
    </row>
    <row r="2267" s="1" customFormat="1" customHeight="1" spans="1:6">
      <c r="A2267" s="14">
        <f t="shared" si="35"/>
        <v>2265</v>
      </c>
      <c r="B2267" s="14" t="s">
        <v>2676</v>
      </c>
      <c r="C2267" s="14" t="s">
        <v>2842</v>
      </c>
      <c r="D2267" s="14" t="s">
        <v>2885</v>
      </c>
      <c r="E2267" s="16" t="s">
        <v>2748</v>
      </c>
      <c r="F2267" s="14">
        <v>250</v>
      </c>
    </row>
    <row r="2268" s="1" customFormat="1" customHeight="1" spans="1:6">
      <c r="A2268" s="14">
        <f t="shared" si="35"/>
        <v>2266</v>
      </c>
      <c r="B2268" s="16" t="s">
        <v>2676</v>
      </c>
      <c r="C2268" s="14" t="s">
        <v>2842</v>
      </c>
      <c r="D2268" s="14" t="s">
        <v>2916</v>
      </c>
      <c r="E2268" s="17" t="s">
        <v>1253</v>
      </c>
      <c r="F2268" s="14">
        <v>250</v>
      </c>
    </row>
    <row r="2269" s="1" customFormat="1" customHeight="1" spans="1:6">
      <c r="A2269" s="14">
        <f t="shared" si="35"/>
        <v>2267</v>
      </c>
      <c r="B2269" s="16" t="s">
        <v>2676</v>
      </c>
      <c r="C2269" s="14" t="s">
        <v>2842</v>
      </c>
      <c r="D2269" s="14" t="s">
        <v>2917</v>
      </c>
      <c r="E2269" s="14" t="s">
        <v>1146</v>
      </c>
      <c r="F2269" s="14">
        <v>350</v>
      </c>
    </row>
    <row r="2270" s="1" customFormat="1" customHeight="1" spans="1:6">
      <c r="A2270" s="14">
        <f t="shared" si="35"/>
        <v>2268</v>
      </c>
      <c r="B2270" s="14" t="s">
        <v>2676</v>
      </c>
      <c r="C2270" s="14" t="s">
        <v>2842</v>
      </c>
      <c r="D2270" s="14" t="s">
        <v>2918</v>
      </c>
      <c r="E2270" s="17" t="s">
        <v>2834</v>
      </c>
      <c r="F2270" s="14">
        <v>250</v>
      </c>
    </row>
    <row r="2271" s="1" customFormat="1" customHeight="1" spans="1:6">
      <c r="A2271" s="14">
        <f t="shared" si="35"/>
        <v>2269</v>
      </c>
      <c r="B2271" s="14" t="s">
        <v>2676</v>
      </c>
      <c r="C2271" s="14" t="s">
        <v>2842</v>
      </c>
      <c r="D2271" s="14" t="s">
        <v>2919</v>
      </c>
      <c r="E2271" s="17" t="s">
        <v>1179</v>
      </c>
      <c r="F2271" s="14">
        <v>200</v>
      </c>
    </row>
    <row r="2272" s="1" customFormat="1" customHeight="1" spans="1:6">
      <c r="A2272" s="14">
        <f t="shared" si="35"/>
        <v>2270</v>
      </c>
      <c r="B2272" s="14" t="s">
        <v>2676</v>
      </c>
      <c r="C2272" s="14" t="s">
        <v>2842</v>
      </c>
      <c r="D2272" s="14" t="s">
        <v>2920</v>
      </c>
      <c r="E2272" s="17" t="s">
        <v>1189</v>
      </c>
      <c r="F2272" s="14">
        <v>350</v>
      </c>
    </row>
    <row r="2273" s="1" customFormat="1" customHeight="1" spans="1:6">
      <c r="A2273" s="14">
        <f t="shared" si="35"/>
        <v>2271</v>
      </c>
      <c r="B2273" s="14" t="s">
        <v>2676</v>
      </c>
      <c r="C2273" s="14" t="s">
        <v>2842</v>
      </c>
      <c r="D2273" s="14" t="s">
        <v>2921</v>
      </c>
      <c r="E2273" s="16" t="s">
        <v>1146</v>
      </c>
      <c r="F2273" s="14">
        <v>250</v>
      </c>
    </row>
    <row r="2274" s="1" customFormat="1" customHeight="1" spans="1:6">
      <c r="A2274" s="14">
        <f t="shared" si="35"/>
        <v>2272</v>
      </c>
      <c r="B2274" s="14" t="s">
        <v>2676</v>
      </c>
      <c r="C2274" s="14" t="s">
        <v>2842</v>
      </c>
      <c r="D2274" s="14" t="s">
        <v>2922</v>
      </c>
      <c r="E2274" s="16" t="s">
        <v>1177</v>
      </c>
      <c r="F2274" s="14">
        <v>400</v>
      </c>
    </row>
    <row r="2275" s="1" customFormat="1" customHeight="1" spans="1:6">
      <c r="A2275" s="14">
        <f t="shared" si="35"/>
        <v>2273</v>
      </c>
      <c r="B2275" s="16" t="s">
        <v>2676</v>
      </c>
      <c r="C2275" s="14" t="s">
        <v>2842</v>
      </c>
      <c r="D2275" s="14" t="s">
        <v>2923</v>
      </c>
      <c r="E2275" s="17" t="s">
        <v>1280</v>
      </c>
      <c r="F2275" s="14">
        <v>200</v>
      </c>
    </row>
    <row r="2276" s="1" customFormat="1" customHeight="1" spans="1:6">
      <c r="A2276" s="14">
        <f t="shared" si="35"/>
        <v>2274</v>
      </c>
      <c r="B2276" s="16" t="s">
        <v>2676</v>
      </c>
      <c r="C2276" s="14" t="s">
        <v>2842</v>
      </c>
      <c r="D2276" s="14" t="s">
        <v>2924</v>
      </c>
      <c r="E2276" s="14" t="s">
        <v>1150</v>
      </c>
      <c r="F2276" s="14">
        <v>100</v>
      </c>
    </row>
    <row r="2277" s="1" customFormat="1" customHeight="1" spans="1:6">
      <c r="A2277" s="14">
        <f t="shared" si="35"/>
        <v>2275</v>
      </c>
      <c r="B2277" s="14" t="s">
        <v>2676</v>
      </c>
      <c r="C2277" s="14" t="s">
        <v>2842</v>
      </c>
      <c r="D2277" s="14" t="s">
        <v>2869</v>
      </c>
      <c r="E2277" s="17" t="s">
        <v>2858</v>
      </c>
      <c r="F2277" s="14">
        <v>250</v>
      </c>
    </row>
    <row r="2278" s="1" customFormat="1" customHeight="1" spans="1:6">
      <c r="A2278" s="14">
        <f t="shared" si="35"/>
        <v>2276</v>
      </c>
      <c r="B2278" s="14" t="s">
        <v>2676</v>
      </c>
      <c r="C2278" s="14" t="s">
        <v>2842</v>
      </c>
      <c r="D2278" s="14" t="s">
        <v>2925</v>
      </c>
      <c r="E2278" s="17" t="s">
        <v>1202</v>
      </c>
      <c r="F2278" s="14">
        <v>200</v>
      </c>
    </row>
    <row r="2279" s="1" customFormat="1" customHeight="1" spans="1:6">
      <c r="A2279" s="14">
        <f t="shared" si="35"/>
        <v>2277</v>
      </c>
      <c r="B2279" s="14" t="s">
        <v>2676</v>
      </c>
      <c r="C2279" s="14" t="s">
        <v>2842</v>
      </c>
      <c r="D2279" s="14" t="s">
        <v>2926</v>
      </c>
      <c r="E2279" s="17" t="s">
        <v>2834</v>
      </c>
      <c r="F2279" s="14">
        <v>400</v>
      </c>
    </row>
    <row r="2280" s="1" customFormat="1" customHeight="1" spans="1:6">
      <c r="A2280" s="14">
        <f t="shared" si="35"/>
        <v>2278</v>
      </c>
      <c r="B2280" s="14" t="s">
        <v>2676</v>
      </c>
      <c r="C2280" s="14" t="s">
        <v>2842</v>
      </c>
      <c r="D2280" s="14" t="s">
        <v>2927</v>
      </c>
      <c r="E2280" s="16" t="s">
        <v>2748</v>
      </c>
      <c r="F2280" s="14">
        <v>100</v>
      </c>
    </row>
    <row r="2281" s="1" customFormat="1" customHeight="1" spans="1:6">
      <c r="A2281" s="14">
        <f t="shared" si="35"/>
        <v>2279</v>
      </c>
      <c r="B2281" s="14" t="s">
        <v>2676</v>
      </c>
      <c r="C2281" s="14" t="s">
        <v>2842</v>
      </c>
      <c r="D2281" s="14" t="s">
        <v>2928</v>
      </c>
      <c r="E2281" s="16" t="s">
        <v>1202</v>
      </c>
      <c r="F2281" s="14">
        <v>150</v>
      </c>
    </row>
    <row r="2282" s="1" customFormat="1" customHeight="1" spans="1:6">
      <c r="A2282" s="14">
        <f t="shared" si="35"/>
        <v>2280</v>
      </c>
      <c r="B2282" s="16" t="s">
        <v>2676</v>
      </c>
      <c r="C2282" s="14" t="s">
        <v>2842</v>
      </c>
      <c r="D2282" s="14" t="s">
        <v>2929</v>
      </c>
      <c r="E2282" s="17" t="s">
        <v>1213</v>
      </c>
      <c r="F2282" s="14">
        <v>200</v>
      </c>
    </row>
    <row r="2283" s="1" customFormat="1" customHeight="1" spans="1:6">
      <c r="A2283" s="14">
        <f t="shared" si="35"/>
        <v>2281</v>
      </c>
      <c r="B2283" s="16" t="s">
        <v>2676</v>
      </c>
      <c r="C2283" s="14" t="s">
        <v>2842</v>
      </c>
      <c r="D2283" s="14" t="s">
        <v>2930</v>
      </c>
      <c r="E2283" s="14" t="s">
        <v>1202</v>
      </c>
      <c r="F2283" s="14">
        <v>100</v>
      </c>
    </row>
    <row r="2284" s="1" customFormat="1" customHeight="1" spans="1:6">
      <c r="A2284" s="14">
        <f t="shared" si="35"/>
        <v>2282</v>
      </c>
      <c r="B2284" s="14" t="s">
        <v>2676</v>
      </c>
      <c r="C2284" s="14" t="s">
        <v>2842</v>
      </c>
      <c r="D2284" s="14" t="s">
        <v>2931</v>
      </c>
      <c r="E2284" s="17" t="s">
        <v>1224</v>
      </c>
      <c r="F2284" s="14">
        <v>200</v>
      </c>
    </row>
    <row r="2285" s="1" customFormat="1" customHeight="1" spans="1:6">
      <c r="A2285" s="14">
        <f t="shared" si="35"/>
        <v>2283</v>
      </c>
      <c r="B2285" s="14" t="s">
        <v>2676</v>
      </c>
      <c r="C2285" s="14" t="s">
        <v>2842</v>
      </c>
      <c r="D2285" s="14" t="s">
        <v>2932</v>
      </c>
      <c r="E2285" s="17" t="s">
        <v>1227</v>
      </c>
      <c r="F2285" s="14">
        <v>150</v>
      </c>
    </row>
    <row r="2286" s="1" customFormat="1" customHeight="1" spans="1:6">
      <c r="A2286" s="14">
        <f t="shared" si="35"/>
        <v>2284</v>
      </c>
      <c r="B2286" s="14" t="s">
        <v>2676</v>
      </c>
      <c r="C2286" s="14" t="s">
        <v>2842</v>
      </c>
      <c r="D2286" s="14" t="s">
        <v>2933</v>
      </c>
      <c r="E2286" s="17" t="s">
        <v>1186</v>
      </c>
      <c r="F2286" s="14">
        <v>600</v>
      </c>
    </row>
    <row r="2287" s="1" customFormat="1" customHeight="1" spans="1:6">
      <c r="A2287" s="14">
        <f t="shared" si="35"/>
        <v>2285</v>
      </c>
      <c r="B2287" s="14" t="s">
        <v>2676</v>
      </c>
      <c r="C2287" s="14" t="s">
        <v>2842</v>
      </c>
      <c r="D2287" s="14" t="s">
        <v>2934</v>
      </c>
      <c r="E2287" s="16" t="s">
        <v>1150</v>
      </c>
      <c r="F2287" s="14">
        <v>200</v>
      </c>
    </row>
    <row r="2288" s="1" customFormat="1" customHeight="1" spans="1:6">
      <c r="A2288" s="14">
        <f t="shared" si="35"/>
        <v>2286</v>
      </c>
      <c r="B2288" s="14" t="s">
        <v>2676</v>
      </c>
      <c r="C2288" s="14" t="s">
        <v>2842</v>
      </c>
      <c r="D2288" s="14" t="s">
        <v>2935</v>
      </c>
      <c r="E2288" s="16" t="s">
        <v>1146</v>
      </c>
      <c r="F2288" s="14">
        <v>200</v>
      </c>
    </row>
    <row r="2289" s="1" customFormat="1" customHeight="1" spans="1:6">
      <c r="A2289" s="14">
        <f t="shared" si="35"/>
        <v>2287</v>
      </c>
      <c r="B2289" s="16" t="s">
        <v>2676</v>
      </c>
      <c r="C2289" s="14" t="s">
        <v>2842</v>
      </c>
      <c r="D2289" s="14" t="s">
        <v>2936</v>
      </c>
      <c r="E2289" s="17" t="s">
        <v>1231</v>
      </c>
      <c r="F2289" s="14">
        <v>250</v>
      </c>
    </row>
    <row r="2290" s="1" customFormat="1" customHeight="1" spans="1:6">
      <c r="A2290" s="14">
        <f t="shared" si="35"/>
        <v>2288</v>
      </c>
      <c r="B2290" s="16" t="s">
        <v>2676</v>
      </c>
      <c r="C2290" s="14" t="s">
        <v>2842</v>
      </c>
      <c r="D2290" s="14" t="s">
        <v>2937</v>
      </c>
      <c r="E2290" s="14" t="s">
        <v>1270</v>
      </c>
      <c r="F2290" s="14">
        <v>250</v>
      </c>
    </row>
    <row r="2291" s="1" customFormat="1" customHeight="1" spans="1:6">
      <c r="A2291" s="14">
        <f t="shared" si="35"/>
        <v>2289</v>
      </c>
      <c r="B2291" s="14" t="s">
        <v>2676</v>
      </c>
      <c r="C2291" s="14" t="s">
        <v>2842</v>
      </c>
      <c r="D2291" s="14" t="s">
        <v>2938</v>
      </c>
      <c r="E2291" s="17" t="s">
        <v>2748</v>
      </c>
      <c r="F2291" s="14">
        <v>150</v>
      </c>
    </row>
    <row r="2292" s="1" customFormat="1" customHeight="1" spans="1:6">
      <c r="A2292" s="14">
        <f t="shared" si="35"/>
        <v>2290</v>
      </c>
      <c r="B2292" s="14" t="s">
        <v>2676</v>
      </c>
      <c r="C2292" s="14" t="s">
        <v>2842</v>
      </c>
      <c r="D2292" s="14" t="s">
        <v>2939</v>
      </c>
      <c r="E2292" s="17" t="s">
        <v>2709</v>
      </c>
      <c r="F2292" s="14">
        <v>200</v>
      </c>
    </row>
    <row r="2293" s="1" customFormat="1" customHeight="1" spans="1:6">
      <c r="A2293" s="14">
        <f t="shared" si="35"/>
        <v>2291</v>
      </c>
      <c r="B2293" s="14" t="s">
        <v>2676</v>
      </c>
      <c r="C2293" s="14" t="s">
        <v>2842</v>
      </c>
      <c r="D2293" s="14" t="s">
        <v>2940</v>
      </c>
      <c r="E2293" s="17" t="s">
        <v>2709</v>
      </c>
      <c r="F2293" s="14">
        <v>150</v>
      </c>
    </row>
    <row r="2294" s="1" customFormat="1" customHeight="1" spans="1:6">
      <c r="A2294" s="14">
        <f t="shared" si="35"/>
        <v>2292</v>
      </c>
      <c r="B2294" s="14" t="s">
        <v>2676</v>
      </c>
      <c r="C2294" s="14" t="s">
        <v>2842</v>
      </c>
      <c r="D2294" s="14" t="s">
        <v>2941</v>
      </c>
      <c r="E2294" s="16" t="s">
        <v>2767</v>
      </c>
      <c r="F2294" s="14">
        <v>600</v>
      </c>
    </row>
    <row r="2295" s="1" customFormat="1" customHeight="1" spans="1:6">
      <c r="A2295" s="14">
        <f t="shared" si="35"/>
        <v>2293</v>
      </c>
      <c r="B2295" s="14" t="s">
        <v>2676</v>
      </c>
      <c r="C2295" s="14" t="s">
        <v>2842</v>
      </c>
      <c r="D2295" s="14" t="s">
        <v>2942</v>
      </c>
      <c r="E2295" s="16" t="s">
        <v>2685</v>
      </c>
      <c r="F2295" s="14">
        <v>200</v>
      </c>
    </row>
    <row r="2296" s="1" customFormat="1" customHeight="1" spans="1:6">
      <c r="A2296" s="14">
        <f t="shared" si="35"/>
        <v>2294</v>
      </c>
      <c r="B2296" s="16" t="s">
        <v>2676</v>
      </c>
      <c r="C2296" s="14" t="s">
        <v>2842</v>
      </c>
      <c r="D2296" s="14" t="s">
        <v>2943</v>
      </c>
      <c r="E2296" s="17" t="s">
        <v>1227</v>
      </c>
      <c r="F2296" s="14">
        <v>600</v>
      </c>
    </row>
    <row r="2297" s="1" customFormat="1" customHeight="1" spans="1:6">
      <c r="A2297" s="14">
        <f t="shared" si="35"/>
        <v>2295</v>
      </c>
      <c r="B2297" s="16" t="s">
        <v>1290</v>
      </c>
      <c r="C2297" s="14" t="s">
        <v>2944</v>
      </c>
      <c r="D2297" s="14" t="s">
        <v>2945</v>
      </c>
      <c r="E2297" s="14" t="s">
        <v>2946</v>
      </c>
      <c r="F2297" s="14">
        <v>500</v>
      </c>
    </row>
    <row r="2298" s="1" customFormat="1" customHeight="1" spans="1:6">
      <c r="A2298" s="14">
        <f t="shared" si="35"/>
        <v>2296</v>
      </c>
      <c r="B2298" s="14" t="s">
        <v>1290</v>
      </c>
      <c r="C2298" s="14" t="s">
        <v>2944</v>
      </c>
      <c r="D2298" s="14" t="s">
        <v>2947</v>
      </c>
      <c r="E2298" s="17" t="s">
        <v>465</v>
      </c>
      <c r="F2298" s="14">
        <v>500</v>
      </c>
    </row>
    <row r="2299" s="1" customFormat="1" customHeight="1" spans="1:6">
      <c r="A2299" s="14">
        <f t="shared" si="35"/>
        <v>2297</v>
      </c>
      <c r="B2299" s="16" t="s">
        <v>1290</v>
      </c>
      <c r="C2299" s="14" t="s">
        <v>2944</v>
      </c>
      <c r="D2299" s="14" t="s">
        <v>51</v>
      </c>
      <c r="E2299" s="14" t="s">
        <v>614</v>
      </c>
      <c r="F2299" s="14">
        <v>400</v>
      </c>
    </row>
    <row r="2300" s="1" customFormat="1" customHeight="1" spans="1:6">
      <c r="A2300" s="14">
        <f t="shared" si="35"/>
        <v>2298</v>
      </c>
      <c r="B2300" s="14" t="s">
        <v>1290</v>
      </c>
      <c r="C2300" s="14" t="s">
        <v>2944</v>
      </c>
      <c r="D2300" s="14" t="s">
        <v>2948</v>
      </c>
      <c r="E2300" s="17" t="s">
        <v>77</v>
      </c>
      <c r="F2300" s="14">
        <v>400</v>
      </c>
    </row>
    <row r="2301" s="1" customFormat="1" customHeight="1" spans="1:6">
      <c r="A2301" s="14">
        <f t="shared" si="35"/>
        <v>2299</v>
      </c>
      <c r="B2301" s="14" t="s">
        <v>1290</v>
      </c>
      <c r="C2301" s="14" t="s">
        <v>2944</v>
      </c>
      <c r="D2301" s="14" t="s">
        <v>2949</v>
      </c>
      <c r="E2301" s="17" t="s">
        <v>284</v>
      </c>
      <c r="F2301" s="14">
        <v>600</v>
      </c>
    </row>
    <row r="2302" s="1" customFormat="1" customHeight="1" spans="1:6">
      <c r="A2302" s="14">
        <f t="shared" si="35"/>
        <v>2300</v>
      </c>
      <c r="B2302" s="14" t="s">
        <v>1290</v>
      </c>
      <c r="C2302" s="14" t="s">
        <v>2944</v>
      </c>
      <c r="D2302" s="14" t="s">
        <v>2950</v>
      </c>
      <c r="E2302" s="17" t="s">
        <v>137</v>
      </c>
      <c r="F2302" s="14">
        <v>500</v>
      </c>
    </row>
    <row r="2303" s="1" customFormat="1" customHeight="1" spans="1:6">
      <c r="A2303" s="14">
        <f t="shared" si="35"/>
        <v>2301</v>
      </c>
      <c r="B2303" s="14" t="s">
        <v>1290</v>
      </c>
      <c r="C2303" s="14" t="s">
        <v>2944</v>
      </c>
      <c r="D2303" s="14" t="s">
        <v>1655</v>
      </c>
      <c r="E2303" s="16" t="s">
        <v>253</v>
      </c>
      <c r="F2303" s="14">
        <v>400</v>
      </c>
    </row>
    <row r="2304" s="1" customFormat="1" customHeight="1" spans="1:6">
      <c r="A2304" s="14">
        <f t="shared" si="35"/>
        <v>2302</v>
      </c>
      <c r="B2304" s="14" t="s">
        <v>1290</v>
      </c>
      <c r="C2304" s="14" t="s">
        <v>2944</v>
      </c>
      <c r="D2304" s="14" t="s">
        <v>2951</v>
      </c>
      <c r="E2304" s="16" t="s">
        <v>71</v>
      </c>
      <c r="F2304" s="14">
        <v>500</v>
      </c>
    </row>
    <row r="2305" s="1" customFormat="1" customHeight="1" spans="1:6">
      <c r="A2305" s="14">
        <f t="shared" si="35"/>
        <v>2303</v>
      </c>
      <c r="B2305" s="16" t="s">
        <v>1290</v>
      </c>
      <c r="C2305" s="14" t="s">
        <v>2944</v>
      </c>
      <c r="D2305" s="14" t="s">
        <v>2952</v>
      </c>
      <c r="E2305" s="17" t="s">
        <v>600</v>
      </c>
      <c r="F2305" s="14">
        <v>500</v>
      </c>
    </row>
    <row r="2306" s="1" customFormat="1" customHeight="1" spans="1:6">
      <c r="A2306" s="14">
        <f t="shared" si="35"/>
        <v>2304</v>
      </c>
      <c r="B2306" s="16" t="s">
        <v>1290</v>
      </c>
      <c r="C2306" s="14" t="s">
        <v>2944</v>
      </c>
      <c r="D2306" s="14" t="s">
        <v>2953</v>
      </c>
      <c r="E2306" s="14" t="s">
        <v>253</v>
      </c>
      <c r="F2306" s="14">
        <v>600</v>
      </c>
    </row>
    <row r="2307" s="1" customFormat="1" customHeight="1" spans="1:6">
      <c r="A2307" s="14">
        <f t="shared" ref="A2307:A2370" si="36">ROW()-2</f>
        <v>2305</v>
      </c>
      <c r="B2307" s="14" t="s">
        <v>1290</v>
      </c>
      <c r="C2307" s="14" t="s">
        <v>2944</v>
      </c>
      <c r="D2307" s="14" t="s">
        <v>2954</v>
      </c>
      <c r="E2307" s="17" t="s">
        <v>137</v>
      </c>
      <c r="F2307" s="14">
        <v>500</v>
      </c>
    </row>
    <row r="2308" s="1" customFormat="1" customHeight="1" spans="1:6">
      <c r="A2308" s="14">
        <f t="shared" si="36"/>
        <v>2306</v>
      </c>
      <c r="B2308" s="14" t="s">
        <v>1290</v>
      </c>
      <c r="C2308" s="14" t="s">
        <v>2944</v>
      </c>
      <c r="D2308" s="14" t="s">
        <v>2955</v>
      </c>
      <c r="E2308" s="17" t="s">
        <v>728</v>
      </c>
      <c r="F2308" s="14">
        <v>500</v>
      </c>
    </row>
    <row r="2309" s="1" customFormat="1" customHeight="1" spans="1:6">
      <c r="A2309" s="14">
        <f t="shared" si="36"/>
        <v>2307</v>
      </c>
      <c r="B2309" s="14" t="s">
        <v>1290</v>
      </c>
      <c r="C2309" s="14" t="s">
        <v>2944</v>
      </c>
      <c r="D2309" s="14" t="s">
        <v>2956</v>
      </c>
      <c r="E2309" s="17" t="s">
        <v>327</v>
      </c>
      <c r="F2309" s="14">
        <v>400</v>
      </c>
    </row>
    <row r="2310" s="1" customFormat="1" customHeight="1" spans="1:6">
      <c r="A2310" s="14">
        <f t="shared" si="36"/>
        <v>2308</v>
      </c>
      <c r="B2310" s="14" t="s">
        <v>1290</v>
      </c>
      <c r="C2310" s="14" t="s">
        <v>2944</v>
      </c>
      <c r="D2310" s="14" t="s">
        <v>2957</v>
      </c>
      <c r="E2310" s="16" t="s">
        <v>633</v>
      </c>
      <c r="F2310" s="14">
        <v>200</v>
      </c>
    </row>
    <row r="2311" s="1" customFormat="1" customHeight="1" spans="1:6">
      <c r="A2311" s="14">
        <f t="shared" si="36"/>
        <v>2309</v>
      </c>
      <c r="B2311" s="14" t="s">
        <v>1290</v>
      </c>
      <c r="C2311" s="14" t="s">
        <v>2944</v>
      </c>
      <c r="D2311" s="14" t="s">
        <v>2958</v>
      </c>
      <c r="E2311" s="16" t="s">
        <v>253</v>
      </c>
      <c r="F2311" s="14">
        <v>100</v>
      </c>
    </row>
    <row r="2312" s="1" customFormat="1" customHeight="1" spans="1:6">
      <c r="A2312" s="14">
        <f t="shared" si="36"/>
        <v>2310</v>
      </c>
      <c r="B2312" s="16" t="s">
        <v>1290</v>
      </c>
      <c r="C2312" s="14" t="s">
        <v>2944</v>
      </c>
      <c r="D2312" s="14" t="s">
        <v>2959</v>
      </c>
      <c r="E2312" s="17" t="s">
        <v>629</v>
      </c>
      <c r="F2312" s="14">
        <v>100</v>
      </c>
    </row>
    <row r="2313" s="1" customFormat="1" customHeight="1" spans="1:6">
      <c r="A2313" s="14">
        <f t="shared" si="36"/>
        <v>2311</v>
      </c>
      <c r="B2313" s="16" t="s">
        <v>1290</v>
      </c>
      <c r="C2313" s="14" t="s">
        <v>2944</v>
      </c>
      <c r="D2313" s="14" t="s">
        <v>2960</v>
      </c>
      <c r="E2313" s="14" t="s">
        <v>281</v>
      </c>
      <c r="F2313" s="14">
        <v>500</v>
      </c>
    </row>
    <row r="2314" s="1" customFormat="1" customHeight="1" spans="1:6">
      <c r="A2314" s="14">
        <f t="shared" si="36"/>
        <v>2312</v>
      </c>
      <c r="B2314" s="14" t="s">
        <v>1290</v>
      </c>
      <c r="C2314" s="14" t="s">
        <v>2944</v>
      </c>
      <c r="D2314" s="14" t="s">
        <v>2961</v>
      </c>
      <c r="E2314" s="17" t="s">
        <v>284</v>
      </c>
      <c r="F2314" s="14">
        <v>500</v>
      </c>
    </row>
    <row r="2315" s="1" customFormat="1" customHeight="1" spans="1:6">
      <c r="A2315" s="14">
        <f t="shared" si="36"/>
        <v>2313</v>
      </c>
      <c r="B2315" s="14" t="s">
        <v>1290</v>
      </c>
      <c r="C2315" s="14" t="s">
        <v>2944</v>
      </c>
      <c r="D2315" s="14" t="s">
        <v>2962</v>
      </c>
      <c r="E2315" s="17" t="s">
        <v>22</v>
      </c>
      <c r="F2315" s="14">
        <v>500</v>
      </c>
    </row>
    <row r="2316" s="1" customFormat="1" customHeight="1" spans="1:6">
      <c r="A2316" s="14">
        <f t="shared" si="36"/>
        <v>2314</v>
      </c>
      <c r="B2316" s="14" t="s">
        <v>1290</v>
      </c>
      <c r="C2316" s="14" t="s">
        <v>2944</v>
      </c>
      <c r="D2316" s="14" t="s">
        <v>2963</v>
      </c>
      <c r="E2316" s="17" t="s">
        <v>728</v>
      </c>
      <c r="F2316" s="14">
        <v>400</v>
      </c>
    </row>
    <row r="2317" s="1" customFormat="1" customHeight="1" spans="1:6">
      <c r="A2317" s="14">
        <f t="shared" si="36"/>
        <v>2315</v>
      </c>
      <c r="B2317" s="14" t="s">
        <v>1290</v>
      </c>
      <c r="C2317" s="14" t="s">
        <v>2944</v>
      </c>
      <c r="D2317" s="14" t="s">
        <v>2964</v>
      </c>
      <c r="E2317" s="16" t="s">
        <v>629</v>
      </c>
      <c r="F2317" s="14">
        <v>250</v>
      </c>
    </row>
    <row r="2318" s="1" customFormat="1" customHeight="1" spans="1:6">
      <c r="A2318" s="14">
        <f t="shared" si="36"/>
        <v>2316</v>
      </c>
      <c r="B2318" s="14" t="s">
        <v>1290</v>
      </c>
      <c r="C2318" s="14" t="s">
        <v>2944</v>
      </c>
      <c r="D2318" s="14" t="s">
        <v>134</v>
      </c>
      <c r="E2318" s="16" t="s">
        <v>284</v>
      </c>
      <c r="F2318" s="14">
        <v>600</v>
      </c>
    </row>
    <row r="2319" s="1" customFormat="1" customHeight="1" spans="1:6">
      <c r="A2319" s="14">
        <f t="shared" si="36"/>
        <v>2317</v>
      </c>
      <c r="B2319" s="16" t="s">
        <v>1290</v>
      </c>
      <c r="C2319" s="14" t="s">
        <v>2944</v>
      </c>
      <c r="D2319" s="14" t="s">
        <v>2965</v>
      </c>
      <c r="E2319" s="17" t="s">
        <v>2966</v>
      </c>
      <c r="F2319" s="14">
        <v>600</v>
      </c>
    </row>
    <row r="2320" s="1" customFormat="1" customHeight="1" spans="1:6">
      <c r="A2320" s="14">
        <f t="shared" si="36"/>
        <v>2318</v>
      </c>
      <c r="B2320" s="16" t="s">
        <v>1290</v>
      </c>
      <c r="C2320" s="14" t="s">
        <v>2944</v>
      </c>
      <c r="D2320" s="14" t="s">
        <v>2967</v>
      </c>
      <c r="E2320" s="14" t="s">
        <v>2968</v>
      </c>
      <c r="F2320" s="14">
        <v>100</v>
      </c>
    </row>
    <row r="2321" s="1" customFormat="1" customHeight="1" spans="1:6">
      <c r="A2321" s="14">
        <f t="shared" si="36"/>
        <v>2319</v>
      </c>
      <c r="B2321" s="14" t="s">
        <v>1290</v>
      </c>
      <c r="C2321" s="14" t="s">
        <v>2944</v>
      </c>
      <c r="D2321" s="14" t="s">
        <v>2969</v>
      </c>
      <c r="E2321" s="17" t="s">
        <v>204</v>
      </c>
      <c r="F2321" s="14">
        <v>200</v>
      </c>
    </row>
    <row r="2322" s="1" customFormat="1" customHeight="1" spans="1:6">
      <c r="A2322" s="14">
        <f t="shared" si="36"/>
        <v>2320</v>
      </c>
      <c r="B2322" s="14" t="s">
        <v>1290</v>
      </c>
      <c r="C2322" s="14" t="s">
        <v>2944</v>
      </c>
      <c r="D2322" s="14" t="s">
        <v>2970</v>
      </c>
      <c r="E2322" s="17" t="s">
        <v>1405</v>
      </c>
      <c r="F2322" s="14">
        <v>250</v>
      </c>
    </row>
    <row r="2323" s="1" customFormat="1" customHeight="1" spans="1:6">
      <c r="A2323" s="14">
        <f t="shared" si="36"/>
        <v>2321</v>
      </c>
      <c r="B2323" s="14" t="s">
        <v>1290</v>
      </c>
      <c r="C2323" s="14" t="s">
        <v>2944</v>
      </c>
      <c r="D2323" s="14" t="s">
        <v>2971</v>
      </c>
      <c r="E2323" s="17" t="s">
        <v>124</v>
      </c>
      <c r="F2323" s="14">
        <v>500</v>
      </c>
    </row>
    <row r="2324" s="1" customFormat="1" customHeight="1" spans="1:6">
      <c r="A2324" s="14">
        <f t="shared" si="36"/>
        <v>2322</v>
      </c>
      <c r="B2324" s="14" t="s">
        <v>1290</v>
      </c>
      <c r="C2324" s="14" t="s">
        <v>2944</v>
      </c>
      <c r="D2324" s="14" t="s">
        <v>2972</v>
      </c>
      <c r="E2324" s="16" t="s">
        <v>281</v>
      </c>
      <c r="F2324" s="14">
        <v>300</v>
      </c>
    </row>
    <row r="2325" s="1" customFormat="1" customHeight="1" spans="1:6">
      <c r="A2325" s="14">
        <f t="shared" si="36"/>
        <v>2323</v>
      </c>
      <c r="B2325" s="14" t="s">
        <v>1290</v>
      </c>
      <c r="C2325" s="14" t="s">
        <v>2944</v>
      </c>
      <c r="D2325" s="14" t="s">
        <v>2973</v>
      </c>
      <c r="E2325" s="16" t="s">
        <v>600</v>
      </c>
      <c r="F2325" s="14">
        <v>500</v>
      </c>
    </row>
    <row r="2326" s="1" customFormat="1" customHeight="1" spans="1:6">
      <c r="A2326" s="14">
        <f t="shared" si="36"/>
        <v>2324</v>
      </c>
      <c r="B2326" s="16" t="s">
        <v>1290</v>
      </c>
      <c r="C2326" s="14" t="s">
        <v>2944</v>
      </c>
      <c r="D2326" s="14" t="s">
        <v>2974</v>
      </c>
      <c r="E2326" s="17" t="s">
        <v>614</v>
      </c>
      <c r="F2326" s="14">
        <v>600</v>
      </c>
    </row>
    <row r="2327" s="1" customFormat="1" customHeight="1" spans="1:6">
      <c r="A2327" s="14">
        <f t="shared" si="36"/>
        <v>2325</v>
      </c>
      <c r="B2327" s="16" t="s">
        <v>1290</v>
      </c>
      <c r="C2327" s="14" t="s">
        <v>2944</v>
      </c>
      <c r="D2327" s="14" t="s">
        <v>2975</v>
      </c>
      <c r="E2327" s="14" t="s">
        <v>629</v>
      </c>
      <c r="F2327" s="14">
        <v>400</v>
      </c>
    </row>
    <row r="2328" s="1" customFormat="1" customHeight="1" spans="1:6">
      <c r="A2328" s="14">
        <f t="shared" si="36"/>
        <v>2326</v>
      </c>
      <c r="B2328" s="14" t="s">
        <v>1290</v>
      </c>
      <c r="C2328" s="14" t="s">
        <v>2944</v>
      </c>
      <c r="D2328" s="14" t="s">
        <v>2976</v>
      </c>
      <c r="E2328" s="17" t="s">
        <v>284</v>
      </c>
      <c r="F2328" s="14">
        <v>400</v>
      </c>
    </row>
    <row r="2329" s="1" customFormat="1" customHeight="1" spans="1:6">
      <c r="A2329" s="14">
        <f t="shared" si="36"/>
        <v>2327</v>
      </c>
      <c r="B2329" s="14" t="s">
        <v>1290</v>
      </c>
      <c r="C2329" s="14" t="s">
        <v>2944</v>
      </c>
      <c r="D2329" s="14" t="s">
        <v>2977</v>
      </c>
      <c r="E2329" s="17" t="s">
        <v>600</v>
      </c>
      <c r="F2329" s="14">
        <v>400</v>
      </c>
    </row>
    <row r="2330" s="1" customFormat="1" customHeight="1" spans="1:6">
      <c r="A2330" s="14">
        <f t="shared" si="36"/>
        <v>2328</v>
      </c>
      <c r="B2330" s="14" t="s">
        <v>1290</v>
      </c>
      <c r="C2330" s="14" t="s">
        <v>2944</v>
      </c>
      <c r="D2330" s="14" t="s">
        <v>2978</v>
      </c>
      <c r="E2330" s="17" t="s">
        <v>219</v>
      </c>
      <c r="F2330" s="14">
        <v>500</v>
      </c>
    </row>
    <row r="2331" s="1" customFormat="1" customHeight="1" spans="1:6">
      <c r="A2331" s="14">
        <f t="shared" si="36"/>
        <v>2329</v>
      </c>
      <c r="B2331" s="14" t="s">
        <v>1290</v>
      </c>
      <c r="C2331" s="14" t="s">
        <v>2944</v>
      </c>
      <c r="D2331" s="14" t="s">
        <v>2979</v>
      </c>
      <c r="E2331" s="16" t="s">
        <v>1428</v>
      </c>
      <c r="F2331" s="14">
        <v>500</v>
      </c>
    </row>
    <row r="2332" s="1" customFormat="1" customHeight="1" spans="1:6">
      <c r="A2332" s="14">
        <f t="shared" si="36"/>
        <v>2330</v>
      </c>
      <c r="B2332" s="14" t="s">
        <v>1290</v>
      </c>
      <c r="C2332" s="14" t="s">
        <v>2944</v>
      </c>
      <c r="D2332" s="14" t="s">
        <v>2980</v>
      </c>
      <c r="E2332" s="16" t="s">
        <v>600</v>
      </c>
      <c r="F2332" s="14">
        <v>300</v>
      </c>
    </row>
    <row r="2333" s="1" customFormat="1" customHeight="1" spans="1:6">
      <c r="A2333" s="14">
        <f t="shared" si="36"/>
        <v>2331</v>
      </c>
      <c r="B2333" s="16" t="s">
        <v>1290</v>
      </c>
      <c r="C2333" s="14" t="s">
        <v>2944</v>
      </c>
      <c r="D2333" s="14" t="s">
        <v>2981</v>
      </c>
      <c r="E2333" s="17" t="s">
        <v>728</v>
      </c>
      <c r="F2333" s="14">
        <v>500</v>
      </c>
    </row>
    <row r="2334" s="1" customFormat="1" customHeight="1" spans="1:6">
      <c r="A2334" s="14">
        <f t="shared" si="36"/>
        <v>2332</v>
      </c>
      <c r="B2334" s="16" t="s">
        <v>1290</v>
      </c>
      <c r="C2334" s="14" t="s">
        <v>2944</v>
      </c>
      <c r="D2334" s="14" t="s">
        <v>2982</v>
      </c>
      <c r="E2334" s="14" t="s">
        <v>2983</v>
      </c>
      <c r="F2334" s="14">
        <v>500</v>
      </c>
    </row>
    <row r="2335" s="1" customFormat="1" customHeight="1" spans="1:6">
      <c r="A2335" s="14">
        <f t="shared" si="36"/>
        <v>2333</v>
      </c>
      <c r="B2335" s="14" t="s">
        <v>1290</v>
      </c>
      <c r="C2335" s="14" t="s">
        <v>2944</v>
      </c>
      <c r="D2335" s="14" t="s">
        <v>53</v>
      </c>
      <c r="E2335" s="17" t="s">
        <v>253</v>
      </c>
      <c r="F2335" s="14">
        <v>500</v>
      </c>
    </row>
    <row r="2336" s="1" customFormat="1" customHeight="1" spans="1:6">
      <c r="A2336" s="14">
        <f t="shared" si="36"/>
        <v>2334</v>
      </c>
      <c r="B2336" s="14" t="s">
        <v>1290</v>
      </c>
      <c r="C2336" s="14" t="s">
        <v>2944</v>
      </c>
      <c r="D2336" s="14" t="s">
        <v>2984</v>
      </c>
      <c r="E2336" s="17" t="s">
        <v>1395</v>
      </c>
      <c r="F2336" s="14">
        <v>400</v>
      </c>
    </row>
    <row r="2337" s="1" customFormat="1" customHeight="1" spans="1:6">
      <c r="A2337" s="14">
        <f t="shared" si="36"/>
        <v>2335</v>
      </c>
      <c r="B2337" s="14" t="s">
        <v>1290</v>
      </c>
      <c r="C2337" s="14" t="s">
        <v>2944</v>
      </c>
      <c r="D2337" s="14" t="s">
        <v>2985</v>
      </c>
      <c r="E2337" s="17" t="s">
        <v>77</v>
      </c>
      <c r="F2337" s="14">
        <v>150</v>
      </c>
    </row>
    <row r="2338" s="1" customFormat="1" customHeight="1" spans="1:6">
      <c r="A2338" s="14">
        <f t="shared" si="36"/>
        <v>2336</v>
      </c>
      <c r="B2338" s="14" t="s">
        <v>1290</v>
      </c>
      <c r="C2338" s="14" t="s">
        <v>2944</v>
      </c>
      <c r="D2338" s="14" t="s">
        <v>2986</v>
      </c>
      <c r="E2338" s="16" t="s">
        <v>728</v>
      </c>
      <c r="F2338" s="14">
        <v>400</v>
      </c>
    </row>
    <row r="2339" s="1" customFormat="1" customHeight="1" spans="1:6">
      <c r="A2339" s="14">
        <f t="shared" si="36"/>
        <v>2337</v>
      </c>
      <c r="B2339" s="14" t="s">
        <v>1290</v>
      </c>
      <c r="C2339" s="14" t="s">
        <v>2944</v>
      </c>
      <c r="D2339" s="14" t="s">
        <v>2987</v>
      </c>
      <c r="E2339" s="16" t="s">
        <v>281</v>
      </c>
      <c r="F2339" s="14">
        <v>500</v>
      </c>
    </row>
    <row r="2340" s="1" customFormat="1" customHeight="1" spans="1:6">
      <c r="A2340" s="14">
        <f t="shared" si="36"/>
        <v>2338</v>
      </c>
      <c r="B2340" s="16" t="s">
        <v>1290</v>
      </c>
      <c r="C2340" s="14" t="s">
        <v>2944</v>
      </c>
      <c r="D2340" s="14" t="s">
        <v>2988</v>
      </c>
      <c r="E2340" s="17" t="s">
        <v>77</v>
      </c>
      <c r="F2340" s="14">
        <v>400</v>
      </c>
    </row>
    <row r="2341" s="1" customFormat="1" customHeight="1" spans="1:6">
      <c r="A2341" s="14">
        <f t="shared" si="36"/>
        <v>2339</v>
      </c>
      <c r="B2341" s="16" t="s">
        <v>1290</v>
      </c>
      <c r="C2341" s="14" t="s">
        <v>2944</v>
      </c>
      <c r="D2341" s="14" t="s">
        <v>2989</v>
      </c>
      <c r="E2341" s="14" t="s">
        <v>2990</v>
      </c>
      <c r="F2341" s="14">
        <v>300</v>
      </c>
    </row>
    <row r="2342" s="1" customFormat="1" customHeight="1" spans="1:6">
      <c r="A2342" s="14">
        <f t="shared" si="36"/>
        <v>2340</v>
      </c>
      <c r="B2342" s="14" t="s">
        <v>1290</v>
      </c>
      <c r="C2342" s="14" t="s">
        <v>2944</v>
      </c>
      <c r="D2342" s="14" t="s">
        <v>2991</v>
      </c>
      <c r="E2342" s="17" t="s">
        <v>42</v>
      </c>
      <c r="F2342" s="14">
        <v>500</v>
      </c>
    </row>
    <row r="2343" s="1" customFormat="1" customHeight="1" spans="1:6">
      <c r="A2343" s="14">
        <f t="shared" si="36"/>
        <v>2341</v>
      </c>
      <c r="B2343" s="14" t="s">
        <v>1290</v>
      </c>
      <c r="C2343" s="14" t="s">
        <v>2944</v>
      </c>
      <c r="D2343" s="14" t="s">
        <v>2992</v>
      </c>
      <c r="E2343" s="17" t="s">
        <v>263</v>
      </c>
      <c r="F2343" s="14">
        <v>500</v>
      </c>
    </row>
    <row r="2344" s="1" customFormat="1" customHeight="1" spans="1:6">
      <c r="A2344" s="14">
        <f t="shared" si="36"/>
        <v>2342</v>
      </c>
      <c r="B2344" s="14" t="s">
        <v>1290</v>
      </c>
      <c r="C2344" s="14" t="s">
        <v>2944</v>
      </c>
      <c r="D2344" s="14" t="s">
        <v>2993</v>
      </c>
      <c r="E2344" s="17" t="s">
        <v>281</v>
      </c>
      <c r="F2344" s="14">
        <v>150</v>
      </c>
    </row>
    <row r="2345" s="1" customFormat="1" customHeight="1" spans="1:6">
      <c r="A2345" s="14">
        <f t="shared" si="36"/>
        <v>2343</v>
      </c>
      <c r="B2345" s="14" t="s">
        <v>1290</v>
      </c>
      <c r="C2345" s="14" t="s">
        <v>2944</v>
      </c>
      <c r="D2345" s="14" t="s">
        <v>2994</v>
      </c>
      <c r="E2345" s="16" t="s">
        <v>629</v>
      </c>
      <c r="F2345" s="14">
        <v>300</v>
      </c>
    </row>
    <row r="2346" s="1" customFormat="1" customHeight="1" spans="1:6">
      <c r="A2346" s="14">
        <f t="shared" si="36"/>
        <v>2344</v>
      </c>
      <c r="B2346" s="14" t="s">
        <v>1290</v>
      </c>
      <c r="C2346" s="14" t="s">
        <v>2944</v>
      </c>
      <c r="D2346" s="14" t="s">
        <v>2995</v>
      </c>
      <c r="E2346" s="16" t="s">
        <v>614</v>
      </c>
      <c r="F2346" s="14">
        <v>300</v>
      </c>
    </row>
    <row r="2347" s="1" customFormat="1" customHeight="1" spans="1:6">
      <c r="A2347" s="14">
        <f t="shared" si="36"/>
        <v>2345</v>
      </c>
      <c r="B2347" s="16" t="s">
        <v>1290</v>
      </c>
      <c r="C2347" s="14" t="s">
        <v>2944</v>
      </c>
      <c r="D2347" s="14" t="s">
        <v>2996</v>
      </c>
      <c r="E2347" s="17" t="s">
        <v>2655</v>
      </c>
      <c r="F2347" s="14">
        <v>300</v>
      </c>
    </row>
    <row r="2348" s="1" customFormat="1" customHeight="1" spans="1:6">
      <c r="A2348" s="14">
        <f t="shared" si="36"/>
        <v>2346</v>
      </c>
      <c r="B2348" s="16" t="s">
        <v>1290</v>
      </c>
      <c r="C2348" s="14" t="s">
        <v>2944</v>
      </c>
      <c r="D2348" s="14" t="s">
        <v>2997</v>
      </c>
      <c r="E2348" s="14" t="s">
        <v>77</v>
      </c>
      <c r="F2348" s="14">
        <v>500</v>
      </c>
    </row>
    <row r="2349" s="1" customFormat="1" customHeight="1" spans="1:6">
      <c r="A2349" s="14">
        <f t="shared" si="36"/>
        <v>2347</v>
      </c>
      <c r="B2349" s="14" t="s">
        <v>1290</v>
      </c>
      <c r="C2349" s="14" t="s">
        <v>2944</v>
      </c>
      <c r="D2349" s="14" t="s">
        <v>2998</v>
      </c>
      <c r="E2349" s="17" t="s">
        <v>2966</v>
      </c>
      <c r="F2349" s="14">
        <v>500</v>
      </c>
    </row>
    <row r="2350" s="1" customFormat="1" customHeight="1" spans="1:6">
      <c r="A2350" s="14">
        <f t="shared" si="36"/>
        <v>2348</v>
      </c>
      <c r="B2350" s="14" t="s">
        <v>1290</v>
      </c>
      <c r="C2350" s="14" t="s">
        <v>2944</v>
      </c>
      <c r="D2350" s="14" t="s">
        <v>2999</v>
      </c>
      <c r="E2350" s="17" t="s">
        <v>137</v>
      </c>
      <c r="F2350" s="14">
        <v>250</v>
      </c>
    </row>
    <row r="2351" s="1" customFormat="1" customHeight="1" spans="1:6">
      <c r="A2351" s="14">
        <f t="shared" si="36"/>
        <v>2349</v>
      </c>
      <c r="B2351" s="14" t="s">
        <v>1290</v>
      </c>
      <c r="C2351" s="14" t="s">
        <v>2944</v>
      </c>
      <c r="D2351" s="14" t="s">
        <v>3000</v>
      </c>
      <c r="E2351" s="17" t="s">
        <v>383</v>
      </c>
      <c r="F2351" s="14">
        <v>250</v>
      </c>
    </row>
    <row r="2352" s="1" customFormat="1" customHeight="1" spans="1:6">
      <c r="A2352" s="14">
        <f t="shared" si="36"/>
        <v>2350</v>
      </c>
      <c r="B2352" s="14" t="s">
        <v>1290</v>
      </c>
      <c r="C2352" s="14" t="s">
        <v>2944</v>
      </c>
      <c r="D2352" s="14" t="s">
        <v>3001</v>
      </c>
      <c r="E2352" s="16" t="s">
        <v>284</v>
      </c>
      <c r="F2352" s="14">
        <v>600</v>
      </c>
    </row>
    <row r="2353" s="1" customFormat="1" customHeight="1" spans="1:6">
      <c r="A2353" s="14">
        <f t="shared" si="36"/>
        <v>2351</v>
      </c>
      <c r="B2353" s="14" t="s">
        <v>1290</v>
      </c>
      <c r="C2353" s="14" t="s">
        <v>2944</v>
      </c>
      <c r="D2353" s="14" t="s">
        <v>3002</v>
      </c>
      <c r="E2353" s="16" t="s">
        <v>3003</v>
      </c>
      <c r="F2353" s="14">
        <v>250</v>
      </c>
    </row>
    <row r="2354" s="1" customFormat="1" customHeight="1" spans="1:6">
      <c r="A2354" s="14">
        <f t="shared" si="36"/>
        <v>2352</v>
      </c>
      <c r="B2354" s="16" t="s">
        <v>1290</v>
      </c>
      <c r="C2354" s="14" t="s">
        <v>2944</v>
      </c>
      <c r="D2354" s="14" t="s">
        <v>3004</v>
      </c>
      <c r="E2354" s="17" t="s">
        <v>633</v>
      </c>
      <c r="F2354" s="14">
        <v>500</v>
      </c>
    </row>
    <row r="2355" s="1" customFormat="1" customHeight="1" spans="1:6">
      <c r="A2355" s="14">
        <f t="shared" si="36"/>
        <v>2353</v>
      </c>
      <c r="B2355" s="16" t="s">
        <v>1290</v>
      </c>
      <c r="C2355" s="14" t="s">
        <v>2944</v>
      </c>
      <c r="D2355" s="14" t="s">
        <v>3005</v>
      </c>
      <c r="E2355" s="14" t="s">
        <v>633</v>
      </c>
      <c r="F2355" s="14">
        <v>200</v>
      </c>
    </row>
    <row r="2356" s="1" customFormat="1" customHeight="1" spans="1:6">
      <c r="A2356" s="14">
        <f t="shared" si="36"/>
        <v>2354</v>
      </c>
      <c r="B2356" s="14" t="s">
        <v>1550</v>
      </c>
      <c r="C2356" s="14" t="s">
        <v>1551</v>
      </c>
      <c r="D2356" s="14" t="s">
        <v>3006</v>
      </c>
      <c r="E2356" s="17" t="s">
        <v>3007</v>
      </c>
      <c r="F2356" s="14">
        <v>500</v>
      </c>
    </row>
    <row r="2357" s="1" customFormat="1" customHeight="1" spans="1:6">
      <c r="A2357" s="14">
        <f t="shared" si="36"/>
        <v>2355</v>
      </c>
      <c r="B2357" s="14" t="s">
        <v>1550</v>
      </c>
      <c r="C2357" s="14" t="s">
        <v>2518</v>
      </c>
      <c r="D2357" s="14" t="s">
        <v>3008</v>
      </c>
      <c r="E2357" s="17" t="s">
        <v>3009</v>
      </c>
      <c r="F2357" s="14">
        <v>300</v>
      </c>
    </row>
    <row r="2358" s="1" customFormat="1" customHeight="1" spans="1:6">
      <c r="A2358" s="14">
        <f t="shared" si="36"/>
        <v>2356</v>
      </c>
      <c r="B2358" s="14" t="s">
        <v>1290</v>
      </c>
      <c r="C2358" s="14" t="s">
        <v>3010</v>
      </c>
      <c r="D2358" s="14" t="s">
        <v>3011</v>
      </c>
      <c r="E2358" s="17" t="s">
        <v>1318</v>
      </c>
      <c r="F2358" s="14">
        <v>300</v>
      </c>
    </row>
    <row r="2359" s="1" customFormat="1" customHeight="1" spans="1:6">
      <c r="A2359" s="14">
        <f t="shared" si="36"/>
        <v>2357</v>
      </c>
      <c r="B2359" s="14" t="s">
        <v>1290</v>
      </c>
      <c r="C2359" s="14" t="s">
        <v>3010</v>
      </c>
      <c r="D2359" s="14" t="s">
        <v>3012</v>
      </c>
      <c r="E2359" s="16" t="s">
        <v>253</v>
      </c>
      <c r="F2359" s="14">
        <v>300</v>
      </c>
    </row>
    <row r="2360" s="1" customFormat="1" customHeight="1" spans="1:6">
      <c r="A2360" s="14">
        <f t="shared" si="36"/>
        <v>2358</v>
      </c>
      <c r="B2360" s="14" t="s">
        <v>1290</v>
      </c>
      <c r="C2360" s="14" t="s">
        <v>3010</v>
      </c>
      <c r="D2360" s="14" t="s">
        <v>3013</v>
      </c>
      <c r="E2360" s="16" t="s">
        <v>3014</v>
      </c>
      <c r="F2360" s="14">
        <v>500</v>
      </c>
    </row>
    <row r="2361" s="1" customFormat="1" customHeight="1" spans="1:6">
      <c r="A2361" s="14">
        <f t="shared" si="36"/>
        <v>2359</v>
      </c>
      <c r="B2361" s="16" t="s">
        <v>1290</v>
      </c>
      <c r="C2361" s="14" t="s">
        <v>3010</v>
      </c>
      <c r="D2361" s="14" t="s">
        <v>3015</v>
      </c>
      <c r="E2361" s="17" t="s">
        <v>219</v>
      </c>
      <c r="F2361" s="14">
        <v>350</v>
      </c>
    </row>
    <row r="2362" s="1" customFormat="1" customHeight="1" spans="1:6">
      <c r="A2362" s="14">
        <f t="shared" si="36"/>
        <v>2360</v>
      </c>
      <c r="B2362" s="16" t="s">
        <v>1290</v>
      </c>
      <c r="C2362" s="14" t="s">
        <v>3010</v>
      </c>
      <c r="D2362" s="14" t="s">
        <v>3016</v>
      </c>
      <c r="E2362" s="14" t="s">
        <v>465</v>
      </c>
      <c r="F2362" s="14">
        <v>400</v>
      </c>
    </row>
    <row r="2363" s="1" customFormat="1" customHeight="1" spans="1:6">
      <c r="A2363" s="14">
        <f t="shared" si="36"/>
        <v>2361</v>
      </c>
      <c r="B2363" s="14" t="s">
        <v>1290</v>
      </c>
      <c r="C2363" s="14" t="s">
        <v>3010</v>
      </c>
      <c r="D2363" s="14" t="s">
        <v>3017</v>
      </c>
      <c r="E2363" s="17" t="s">
        <v>137</v>
      </c>
      <c r="F2363" s="14">
        <v>600</v>
      </c>
    </row>
    <row r="2364" s="1" customFormat="1" customHeight="1" spans="1:6">
      <c r="A2364" s="14">
        <f t="shared" si="36"/>
        <v>2362</v>
      </c>
      <c r="B2364" s="14" t="s">
        <v>1290</v>
      </c>
      <c r="C2364" s="14" t="s">
        <v>3010</v>
      </c>
      <c r="D2364" s="14" t="s">
        <v>3018</v>
      </c>
      <c r="E2364" s="17" t="s">
        <v>3019</v>
      </c>
      <c r="F2364" s="14">
        <v>300</v>
      </c>
    </row>
    <row r="2365" s="1" customFormat="1" customHeight="1" spans="1:6">
      <c r="A2365" s="14">
        <f t="shared" si="36"/>
        <v>2363</v>
      </c>
      <c r="B2365" s="14" t="s">
        <v>1290</v>
      </c>
      <c r="C2365" s="14" t="s">
        <v>3010</v>
      </c>
      <c r="D2365" s="14" t="s">
        <v>3020</v>
      </c>
      <c r="E2365" s="17" t="s">
        <v>257</v>
      </c>
      <c r="F2365" s="14">
        <v>300</v>
      </c>
    </row>
    <row r="2366" s="1" customFormat="1" customHeight="1" spans="1:6">
      <c r="A2366" s="14">
        <f t="shared" si="36"/>
        <v>2364</v>
      </c>
      <c r="B2366" s="14" t="s">
        <v>1290</v>
      </c>
      <c r="C2366" s="14" t="s">
        <v>3010</v>
      </c>
      <c r="D2366" s="14" t="s">
        <v>3021</v>
      </c>
      <c r="E2366" s="16" t="s">
        <v>217</v>
      </c>
      <c r="F2366" s="14">
        <v>300</v>
      </c>
    </row>
    <row r="2367" s="1" customFormat="1" customHeight="1" spans="1:6">
      <c r="A2367" s="14">
        <f t="shared" si="36"/>
        <v>2365</v>
      </c>
      <c r="B2367" s="14" t="s">
        <v>1290</v>
      </c>
      <c r="C2367" s="14" t="s">
        <v>3010</v>
      </c>
      <c r="D2367" s="14" t="s">
        <v>3022</v>
      </c>
      <c r="E2367" s="16" t="s">
        <v>16</v>
      </c>
      <c r="F2367" s="14">
        <v>300</v>
      </c>
    </row>
    <row r="2368" s="1" customFormat="1" customHeight="1" spans="1:6">
      <c r="A2368" s="14">
        <f t="shared" si="36"/>
        <v>2366</v>
      </c>
      <c r="B2368" s="16" t="s">
        <v>1290</v>
      </c>
      <c r="C2368" s="14" t="s">
        <v>3010</v>
      </c>
      <c r="D2368" s="14" t="s">
        <v>3023</v>
      </c>
      <c r="E2368" s="17" t="s">
        <v>77</v>
      </c>
      <c r="F2368" s="14">
        <v>400</v>
      </c>
    </row>
    <row r="2369" s="1" customFormat="1" customHeight="1" spans="1:6">
      <c r="A2369" s="14">
        <f t="shared" si="36"/>
        <v>2367</v>
      </c>
      <c r="B2369" s="16" t="s">
        <v>1290</v>
      </c>
      <c r="C2369" s="14" t="s">
        <v>3010</v>
      </c>
      <c r="D2369" s="14" t="s">
        <v>3024</v>
      </c>
      <c r="E2369" s="14" t="s">
        <v>253</v>
      </c>
      <c r="F2369" s="14">
        <v>350</v>
      </c>
    </row>
    <row r="2370" s="1" customFormat="1" customHeight="1" spans="1:6">
      <c r="A2370" s="14">
        <f t="shared" si="36"/>
        <v>2368</v>
      </c>
      <c r="B2370" s="14" t="s">
        <v>1290</v>
      </c>
      <c r="C2370" s="14" t="s">
        <v>3010</v>
      </c>
      <c r="D2370" s="14" t="s">
        <v>3025</v>
      </c>
      <c r="E2370" s="17" t="s">
        <v>629</v>
      </c>
      <c r="F2370" s="14">
        <v>400</v>
      </c>
    </row>
    <row r="2371" s="1" customFormat="1" customHeight="1" spans="1:6">
      <c r="A2371" s="14">
        <f t="shared" ref="A2371:A2434" si="37">ROW()-2</f>
        <v>2369</v>
      </c>
      <c r="B2371" s="14" t="s">
        <v>1290</v>
      </c>
      <c r="C2371" s="14" t="s">
        <v>3010</v>
      </c>
      <c r="D2371" s="14" t="s">
        <v>3026</v>
      </c>
      <c r="E2371" s="17" t="s">
        <v>633</v>
      </c>
      <c r="F2371" s="14">
        <v>250</v>
      </c>
    </row>
    <row r="2372" s="1" customFormat="1" customHeight="1" spans="1:6">
      <c r="A2372" s="14">
        <f t="shared" si="37"/>
        <v>2370</v>
      </c>
      <c r="B2372" s="14" t="s">
        <v>1290</v>
      </c>
      <c r="C2372" s="14" t="s">
        <v>3010</v>
      </c>
      <c r="D2372" s="14" t="s">
        <v>3027</v>
      </c>
      <c r="E2372" s="17" t="s">
        <v>629</v>
      </c>
      <c r="F2372" s="14">
        <v>350</v>
      </c>
    </row>
    <row r="2373" s="1" customFormat="1" customHeight="1" spans="1:6">
      <c r="A2373" s="14">
        <f t="shared" si="37"/>
        <v>2371</v>
      </c>
      <c r="B2373" s="14" t="s">
        <v>1290</v>
      </c>
      <c r="C2373" s="14" t="s">
        <v>3010</v>
      </c>
      <c r="D2373" s="14" t="s">
        <v>3028</v>
      </c>
      <c r="E2373" s="16" t="s">
        <v>253</v>
      </c>
      <c r="F2373" s="14">
        <v>400</v>
      </c>
    </row>
    <row r="2374" s="1" customFormat="1" customHeight="1" spans="1:6">
      <c r="A2374" s="14">
        <f t="shared" si="37"/>
        <v>2372</v>
      </c>
      <c r="B2374" s="14" t="s">
        <v>1290</v>
      </c>
      <c r="C2374" s="14" t="s">
        <v>3010</v>
      </c>
      <c r="D2374" s="14" t="s">
        <v>3029</v>
      </c>
      <c r="E2374" s="16" t="s">
        <v>614</v>
      </c>
      <c r="F2374" s="14">
        <v>200</v>
      </c>
    </row>
    <row r="2375" s="1" customFormat="1" customHeight="1" spans="1:6">
      <c r="A2375" s="14">
        <f t="shared" si="37"/>
        <v>2373</v>
      </c>
      <c r="B2375" s="16" t="s">
        <v>1290</v>
      </c>
      <c r="C2375" s="14" t="s">
        <v>3010</v>
      </c>
      <c r="D2375" s="14" t="s">
        <v>3030</v>
      </c>
      <c r="E2375" s="17" t="s">
        <v>600</v>
      </c>
      <c r="F2375" s="14">
        <v>200</v>
      </c>
    </row>
    <row r="2376" s="1" customFormat="1" customHeight="1" spans="1:6">
      <c r="A2376" s="14">
        <f t="shared" si="37"/>
        <v>2374</v>
      </c>
      <c r="B2376" s="16" t="s">
        <v>1290</v>
      </c>
      <c r="C2376" s="14" t="s">
        <v>3010</v>
      </c>
      <c r="D2376" s="14" t="s">
        <v>3031</v>
      </c>
      <c r="E2376" s="14" t="s">
        <v>284</v>
      </c>
      <c r="F2376" s="14">
        <v>300</v>
      </c>
    </row>
    <row r="2377" s="1" customFormat="1" customHeight="1" spans="1:6">
      <c r="A2377" s="14">
        <f t="shared" si="37"/>
        <v>2375</v>
      </c>
      <c r="B2377" s="14" t="s">
        <v>1290</v>
      </c>
      <c r="C2377" s="14" t="s">
        <v>3010</v>
      </c>
      <c r="D2377" s="14" t="s">
        <v>3032</v>
      </c>
      <c r="E2377" s="17" t="s">
        <v>633</v>
      </c>
      <c r="F2377" s="14">
        <v>400</v>
      </c>
    </row>
    <row r="2378" s="1" customFormat="1" customHeight="1" spans="1:6">
      <c r="A2378" s="14">
        <f t="shared" si="37"/>
        <v>2376</v>
      </c>
      <c r="B2378" s="14" t="s">
        <v>1290</v>
      </c>
      <c r="C2378" s="14" t="s">
        <v>3010</v>
      </c>
      <c r="D2378" s="14" t="s">
        <v>3033</v>
      </c>
      <c r="E2378" s="17" t="s">
        <v>465</v>
      </c>
      <c r="F2378" s="14">
        <v>400</v>
      </c>
    </row>
    <row r="2379" s="1" customFormat="1" customHeight="1" spans="1:6">
      <c r="A2379" s="14">
        <f t="shared" si="37"/>
        <v>2377</v>
      </c>
      <c r="B2379" s="14" t="s">
        <v>1290</v>
      </c>
      <c r="C2379" s="14" t="s">
        <v>3010</v>
      </c>
      <c r="D2379" s="14" t="s">
        <v>3034</v>
      </c>
      <c r="E2379" s="17" t="s">
        <v>290</v>
      </c>
      <c r="F2379" s="14">
        <v>300</v>
      </c>
    </row>
    <row r="2380" s="1" customFormat="1" customHeight="1" spans="1:6">
      <c r="A2380" s="14">
        <f t="shared" si="37"/>
        <v>2378</v>
      </c>
      <c r="B2380" s="14" t="s">
        <v>1290</v>
      </c>
      <c r="C2380" s="14" t="s">
        <v>3010</v>
      </c>
      <c r="D2380" s="14" t="s">
        <v>3035</v>
      </c>
      <c r="E2380" s="16" t="s">
        <v>42</v>
      </c>
      <c r="F2380" s="14">
        <v>350</v>
      </c>
    </row>
    <row r="2381" s="1" customFormat="1" customHeight="1" spans="1:6">
      <c r="A2381" s="14">
        <f t="shared" si="37"/>
        <v>2379</v>
      </c>
      <c r="B2381" s="14" t="s">
        <v>1290</v>
      </c>
      <c r="C2381" s="14" t="s">
        <v>3010</v>
      </c>
      <c r="D2381" s="14" t="s">
        <v>3036</v>
      </c>
      <c r="E2381" s="16" t="s">
        <v>1318</v>
      </c>
      <c r="F2381" s="14">
        <v>200</v>
      </c>
    </row>
    <row r="2382" s="1" customFormat="1" customHeight="1" spans="1:6">
      <c r="A2382" s="14">
        <f t="shared" si="37"/>
        <v>2380</v>
      </c>
      <c r="B2382" s="16" t="s">
        <v>1290</v>
      </c>
      <c r="C2382" s="14" t="s">
        <v>3010</v>
      </c>
      <c r="D2382" s="14" t="s">
        <v>3037</v>
      </c>
      <c r="E2382" s="17" t="s">
        <v>728</v>
      </c>
      <c r="F2382" s="14">
        <v>200</v>
      </c>
    </row>
    <row r="2383" s="1" customFormat="1" customHeight="1" spans="1:6">
      <c r="A2383" s="14">
        <f t="shared" si="37"/>
        <v>2381</v>
      </c>
      <c r="B2383" s="16" t="s">
        <v>1290</v>
      </c>
      <c r="C2383" s="14" t="s">
        <v>3010</v>
      </c>
      <c r="D2383" s="14" t="s">
        <v>3038</v>
      </c>
      <c r="E2383" s="14" t="s">
        <v>124</v>
      </c>
      <c r="F2383" s="14">
        <v>200</v>
      </c>
    </row>
    <row r="2384" s="1" customFormat="1" customHeight="1" spans="1:6">
      <c r="A2384" s="14">
        <f t="shared" si="37"/>
        <v>2382</v>
      </c>
      <c r="B2384" s="14" t="s">
        <v>1290</v>
      </c>
      <c r="C2384" s="14" t="s">
        <v>3010</v>
      </c>
      <c r="D2384" s="14" t="s">
        <v>3039</v>
      </c>
      <c r="E2384" s="17" t="s">
        <v>77</v>
      </c>
      <c r="F2384" s="14">
        <v>400</v>
      </c>
    </row>
    <row r="2385" s="1" customFormat="1" customHeight="1" spans="1:6">
      <c r="A2385" s="14">
        <f t="shared" si="37"/>
        <v>2383</v>
      </c>
      <c r="B2385" s="14" t="s">
        <v>1290</v>
      </c>
      <c r="C2385" s="14" t="s">
        <v>3010</v>
      </c>
      <c r="D2385" s="14" t="s">
        <v>3040</v>
      </c>
      <c r="E2385" s="17" t="s">
        <v>641</v>
      </c>
      <c r="F2385" s="14">
        <v>600</v>
      </c>
    </row>
    <row r="2386" s="1" customFormat="1" customHeight="1" spans="1:6">
      <c r="A2386" s="14">
        <f t="shared" si="37"/>
        <v>2384</v>
      </c>
      <c r="B2386" s="14" t="s">
        <v>1290</v>
      </c>
      <c r="C2386" s="14" t="s">
        <v>3010</v>
      </c>
      <c r="D2386" s="14" t="s">
        <v>3041</v>
      </c>
      <c r="E2386" s="17" t="s">
        <v>465</v>
      </c>
      <c r="F2386" s="14">
        <v>400</v>
      </c>
    </row>
    <row r="2387" s="1" customFormat="1" customHeight="1" spans="1:6">
      <c r="A2387" s="14">
        <f t="shared" si="37"/>
        <v>2385</v>
      </c>
      <c r="B2387" s="14" t="s">
        <v>1290</v>
      </c>
      <c r="C2387" s="14" t="s">
        <v>3010</v>
      </c>
      <c r="D2387" s="14" t="s">
        <v>3042</v>
      </c>
      <c r="E2387" s="16" t="s">
        <v>600</v>
      </c>
      <c r="F2387" s="14">
        <v>300</v>
      </c>
    </row>
    <row r="2388" s="1" customFormat="1" customHeight="1" spans="1:6">
      <c r="A2388" s="14">
        <f t="shared" si="37"/>
        <v>2386</v>
      </c>
      <c r="B2388" s="14" t="s">
        <v>1290</v>
      </c>
      <c r="C2388" s="14" t="s">
        <v>3010</v>
      </c>
      <c r="D2388" s="14" t="s">
        <v>3043</v>
      </c>
      <c r="E2388" s="16" t="s">
        <v>391</v>
      </c>
      <c r="F2388" s="14">
        <v>400</v>
      </c>
    </row>
    <row r="2389" s="1" customFormat="1" customHeight="1" spans="1:6">
      <c r="A2389" s="14">
        <f t="shared" si="37"/>
        <v>2387</v>
      </c>
      <c r="B2389" s="16" t="s">
        <v>1290</v>
      </c>
      <c r="C2389" s="14" t="s">
        <v>1291</v>
      </c>
      <c r="D2389" s="14" t="s">
        <v>3044</v>
      </c>
      <c r="E2389" s="17" t="s">
        <v>204</v>
      </c>
      <c r="F2389" s="14">
        <v>600</v>
      </c>
    </row>
    <row r="2390" s="1" customFormat="1" customHeight="1" spans="1:6">
      <c r="A2390" s="14">
        <f t="shared" si="37"/>
        <v>2388</v>
      </c>
      <c r="B2390" s="16" t="s">
        <v>1290</v>
      </c>
      <c r="C2390" s="14" t="s">
        <v>1332</v>
      </c>
      <c r="D2390" s="14" t="s">
        <v>3045</v>
      </c>
      <c r="E2390" s="14" t="s">
        <v>3046</v>
      </c>
      <c r="F2390" s="14">
        <v>500</v>
      </c>
    </row>
    <row r="2391" s="1" customFormat="1" customHeight="1" spans="1:6">
      <c r="A2391" s="14">
        <f t="shared" si="37"/>
        <v>2389</v>
      </c>
      <c r="B2391" s="14" t="s">
        <v>1290</v>
      </c>
      <c r="C2391" s="14" t="s">
        <v>1332</v>
      </c>
      <c r="D2391" s="14" t="s">
        <v>3047</v>
      </c>
      <c r="E2391" s="17" t="s">
        <v>3048</v>
      </c>
      <c r="F2391" s="14">
        <v>600</v>
      </c>
    </row>
    <row r="2392" s="1" customFormat="1" customHeight="1" spans="1:6">
      <c r="A2392" s="14">
        <f t="shared" si="37"/>
        <v>2390</v>
      </c>
      <c r="B2392" s="16" t="s">
        <v>1290</v>
      </c>
      <c r="C2392" s="14" t="s">
        <v>1332</v>
      </c>
      <c r="D2392" s="14" t="s">
        <v>3049</v>
      </c>
      <c r="E2392" s="14" t="s">
        <v>1348</v>
      </c>
      <c r="F2392" s="14">
        <v>600</v>
      </c>
    </row>
    <row r="2393" s="1" customFormat="1" customHeight="1" spans="1:6">
      <c r="A2393" s="14">
        <f t="shared" si="37"/>
        <v>2391</v>
      </c>
      <c r="B2393" s="14" t="s">
        <v>1290</v>
      </c>
      <c r="C2393" s="14" t="s">
        <v>1332</v>
      </c>
      <c r="D2393" s="14" t="s">
        <v>3050</v>
      </c>
      <c r="E2393" s="17" t="s">
        <v>281</v>
      </c>
      <c r="F2393" s="14">
        <v>200</v>
      </c>
    </row>
    <row r="2394" s="1" customFormat="1" customHeight="1" spans="1:6">
      <c r="A2394" s="14">
        <f t="shared" si="37"/>
        <v>2392</v>
      </c>
      <c r="B2394" s="14" t="s">
        <v>1290</v>
      </c>
      <c r="C2394" s="14" t="s">
        <v>1332</v>
      </c>
      <c r="D2394" s="14" t="s">
        <v>3051</v>
      </c>
      <c r="E2394" s="17" t="s">
        <v>253</v>
      </c>
      <c r="F2394" s="14">
        <v>600</v>
      </c>
    </row>
    <row r="2395" s="1" customFormat="1" customHeight="1" spans="1:6">
      <c r="A2395" s="14">
        <f t="shared" si="37"/>
        <v>2393</v>
      </c>
      <c r="B2395" s="14" t="s">
        <v>1290</v>
      </c>
      <c r="C2395" s="14" t="s">
        <v>1332</v>
      </c>
      <c r="D2395" s="14" t="s">
        <v>3052</v>
      </c>
      <c r="E2395" s="17" t="s">
        <v>204</v>
      </c>
      <c r="F2395" s="14">
        <v>600</v>
      </c>
    </row>
    <row r="2396" s="1" customFormat="1" customHeight="1" spans="1:6">
      <c r="A2396" s="14">
        <f t="shared" si="37"/>
        <v>2394</v>
      </c>
      <c r="B2396" s="14" t="s">
        <v>1290</v>
      </c>
      <c r="C2396" s="14" t="s">
        <v>1332</v>
      </c>
      <c r="D2396" s="14" t="s">
        <v>3053</v>
      </c>
      <c r="E2396" s="16" t="s">
        <v>728</v>
      </c>
      <c r="F2396" s="14">
        <v>600</v>
      </c>
    </row>
    <row r="2397" s="1" customFormat="1" customHeight="1" spans="1:6">
      <c r="A2397" s="14">
        <f t="shared" si="37"/>
        <v>2395</v>
      </c>
      <c r="B2397" s="14" t="s">
        <v>1290</v>
      </c>
      <c r="C2397" s="14" t="s">
        <v>1332</v>
      </c>
      <c r="D2397" s="14" t="s">
        <v>3054</v>
      </c>
      <c r="E2397" s="16" t="s">
        <v>71</v>
      </c>
      <c r="F2397" s="14">
        <v>100</v>
      </c>
    </row>
    <row r="2398" s="1" customFormat="1" customHeight="1" spans="1:6">
      <c r="A2398" s="14">
        <f t="shared" si="37"/>
        <v>2396</v>
      </c>
      <c r="B2398" s="16" t="s">
        <v>1290</v>
      </c>
      <c r="C2398" s="14" t="s">
        <v>1332</v>
      </c>
      <c r="D2398" s="14" t="s">
        <v>3055</v>
      </c>
      <c r="E2398" s="17" t="s">
        <v>77</v>
      </c>
      <c r="F2398" s="14">
        <v>100</v>
      </c>
    </row>
    <row r="2399" s="1" customFormat="1" customHeight="1" spans="1:6">
      <c r="A2399" s="14">
        <f t="shared" si="37"/>
        <v>2397</v>
      </c>
      <c r="B2399" s="16" t="s">
        <v>1290</v>
      </c>
      <c r="C2399" s="14" t="s">
        <v>1332</v>
      </c>
      <c r="D2399" s="14" t="s">
        <v>3056</v>
      </c>
      <c r="E2399" s="14" t="s">
        <v>728</v>
      </c>
      <c r="F2399" s="14">
        <v>100</v>
      </c>
    </row>
    <row r="2400" s="1" customFormat="1" customHeight="1" spans="1:6">
      <c r="A2400" s="14">
        <f t="shared" si="37"/>
        <v>2398</v>
      </c>
      <c r="B2400" s="14" t="s">
        <v>1290</v>
      </c>
      <c r="C2400" s="14" t="s">
        <v>1332</v>
      </c>
      <c r="D2400" s="14" t="s">
        <v>3057</v>
      </c>
      <c r="E2400" s="17" t="s">
        <v>465</v>
      </c>
      <c r="F2400" s="14">
        <v>200</v>
      </c>
    </row>
    <row r="2401" s="1" customFormat="1" customHeight="1" spans="1:6">
      <c r="A2401" s="14">
        <f t="shared" si="37"/>
        <v>2399</v>
      </c>
      <c r="B2401" s="14" t="s">
        <v>3058</v>
      </c>
      <c r="C2401" s="14" t="s">
        <v>3059</v>
      </c>
      <c r="D2401" s="14" t="s">
        <v>3060</v>
      </c>
      <c r="E2401" s="17" t="s">
        <v>306</v>
      </c>
      <c r="F2401" s="14">
        <v>200</v>
      </c>
    </row>
    <row r="2402" s="1" customFormat="1" customHeight="1" spans="1:6">
      <c r="A2402" s="14">
        <f t="shared" si="37"/>
        <v>2400</v>
      </c>
      <c r="B2402" s="14" t="s">
        <v>3058</v>
      </c>
      <c r="C2402" s="14" t="s">
        <v>3059</v>
      </c>
      <c r="D2402" s="14" t="s">
        <v>3061</v>
      </c>
      <c r="E2402" s="17" t="s">
        <v>1557</v>
      </c>
      <c r="F2402" s="14">
        <v>200</v>
      </c>
    </row>
    <row r="2403" s="1" customFormat="1" customHeight="1" spans="1:6">
      <c r="A2403" s="14">
        <f t="shared" si="37"/>
        <v>2401</v>
      </c>
      <c r="B2403" s="14" t="s">
        <v>3058</v>
      </c>
      <c r="C2403" s="14" t="s">
        <v>3059</v>
      </c>
      <c r="D2403" s="14" t="s">
        <v>3062</v>
      </c>
      <c r="E2403" s="16" t="s">
        <v>863</v>
      </c>
      <c r="F2403" s="14">
        <v>200</v>
      </c>
    </row>
    <row r="2404" s="1" customFormat="1" customHeight="1" spans="1:6">
      <c r="A2404" s="14">
        <f t="shared" si="37"/>
        <v>2402</v>
      </c>
      <c r="B2404" s="14" t="s">
        <v>3058</v>
      </c>
      <c r="C2404" s="14" t="s">
        <v>3059</v>
      </c>
      <c r="D2404" s="14" t="s">
        <v>3063</v>
      </c>
      <c r="E2404" s="16" t="s">
        <v>1557</v>
      </c>
      <c r="F2404" s="14">
        <v>300</v>
      </c>
    </row>
    <row r="2405" s="1" customFormat="1" customHeight="1" spans="1:6">
      <c r="A2405" s="14">
        <f t="shared" si="37"/>
        <v>2403</v>
      </c>
      <c r="B2405" s="16" t="s">
        <v>3058</v>
      </c>
      <c r="C2405" s="14" t="s">
        <v>3059</v>
      </c>
      <c r="D2405" s="14" t="s">
        <v>3064</v>
      </c>
      <c r="E2405" s="17" t="s">
        <v>755</v>
      </c>
      <c r="F2405" s="14">
        <v>200</v>
      </c>
    </row>
    <row r="2406" s="1" customFormat="1" customHeight="1" spans="1:6">
      <c r="A2406" s="14">
        <f t="shared" si="37"/>
        <v>2404</v>
      </c>
      <c r="B2406" s="16" t="s">
        <v>3058</v>
      </c>
      <c r="C2406" s="14" t="s">
        <v>3059</v>
      </c>
      <c r="D2406" s="14" t="s">
        <v>3065</v>
      </c>
      <c r="E2406" s="14" t="s">
        <v>755</v>
      </c>
      <c r="F2406" s="14">
        <v>500</v>
      </c>
    </row>
    <row r="2407" s="1" customFormat="1" customHeight="1" spans="1:6">
      <c r="A2407" s="14">
        <f t="shared" si="37"/>
        <v>2405</v>
      </c>
      <c r="B2407" s="14" t="s">
        <v>3058</v>
      </c>
      <c r="C2407" s="14" t="s">
        <v>3059</v>
      </c>
      <c r="D2407" s="14" t="s">
        <v>3066</v>
      </c>
      <c r="E2407" s="17" t="s">
        <v>3067</v>
      </c>
      <c r="F2407" s="14">
        <v>200</v>
      </c>
    </row>
    <row r="2408" s="1" customFormat="1" customHeight="1" spans="1:6">
      <c r="A2408" s="14">
        <f t="shared" si="37"/>
        <v>2406</v>
      </c>
      <c r="B2408" s="14" t="s">
        <v>3058</v>
      </c>
      <c r="C2408" s="14" t="s">
        <v>3059</v>
      </c>
      <c r="D2408" s="14" t="s">
        <v>3068</v>
      </c>
      <c r="E2408" s="17" t="s">
        <v>832</v>
      </c>
      <c r="F2408" s="14">
        <v>500</v>
      </c>
    </row>
    <row r="2409" s="1" customFormat="1" customHeight="1" spans="1:6">
      <c r="A2409" s="14">
        <f t="shared" si="37"/>
        <v>2407</v>
      </c>
      <c r="B2409" s="14" t="s">
        <v>3058</v>
      </c>
      <c r="C2409" s="14" t="s">
        <v>3059</v>
      </c>
      <c r="D2409" s="14" t="s">
        <v>3069</v>
      </c>
      <c r="E2409" s="17" t="s">
        <v>755</v>
      </c>
      <c r="F2409" s="14">
        <v>500</v>
      </c>
    </row>
    <row r="2410" s="1" customFormat="1" customHeight="1" spans="1:6">
      <c r="A2410" s="14">
        <f t="shared" si="37"/>
        <v>2408</v>
      </c>
      <c r="B2410" s="14" t="s">
        <v>3058</v>
      </c>
      <c r="C2410" s="14" t="s">
        <v>3059</v>
      </c>
      <c r="D2410" s="14" t="s">
        <v>3070</v>
      </c>
      <c r="E2410" s="16" t="s">
        <v>787</v>
      </c>
      <c r="F2410" s="14">
        <v>500</v>
      </c>
    </row>
    <row r="2411" s="1" customFormat="1" customHeight="1" spans="1:6">
      <c r="A2411" s="14">
        <f t="shared" si="37"/>
        <v>2409</v>
      </c>
      <c r="B2411" s="14" t="s">
        <v>3058</v>
      </c>
      <c r="C2411" s="14" t="s">
        <v>3059</v>
      </c>
      <c r="D2411" s="14" t="s">
        <v>3071</v>
      </c>
      <c r="E2411" s="16" t="s">
        <v>791</v>
      </c>
      <c r="F2411" s="14">
        <v>500</v>
      </c>
    </row>
    <row r="2412" s="1" customFormat="1" customHeight="1" spans="1:6">
      <c r="A2412" s="14">
        <f t="shared" si="37"/>
        <v>2410</v>
      </c>
      <c r="B2412" s="16" t="s">
        <v>3058</v>
      </c>
      <c r="C2412" s="14" t="s">
        <v>3059</v>
      </c>
      <c r="D2412" s="14" t="s">
        <v>3072</v>
      </c>
      <c r="E2412" s="17" t="s">
        <v>3073</v>
      </c>
      <c r="F2412" s="14">
        <v>500</v>
      </c>
    </row>
    <row r="2413" s="1" customFormat="1" customHeight="1" spans="1:6">
      <c r="A2413" s="14">
        <f t="shared" si="37"/>
        <v>2411</v>
      </c>
      <c r="B2413" s="16" t="s">
        <v>3058</v>
      </c>
      <c r="C2413" s="14" t="s">
        <v>3059</v>
      </c>
      <c r="D2413" s="14" t="s">
        <v>3074</v>
      </c>
      <c r="E2413" s="14" t="s">
        <v>3075</v>
      </c>
      <c r="F2413" s="14">
        <v>300</v>
      </c>
    </row>
    <row r="2414" s="1" customFormat="1" customHeight="1" spans="1:6">
      <c r="A2414" s="14">
        <f t="shared" si="37"/>
        <v>2412</v>
      </c>
      <c r="B2414" s="14" t="s">
        <v>3058</v>
      </c>
      <c r="C2414" s="14" t="s">
        <v>3059</v>
      </c>
      <c r="D2414" s="14" t="s">
        <v>3076</v>
      </c>
      <c r="E2414" s="17" t="s">
        <v>835</v>
      </c>
      <c r="F2414" s="14">
        <v>500</v>
      </c>
    </row>
    <row r="2415" s="1" customFormat="1" customHeight="1" spans="1:6">
      <c r="A2415" s="14">
        <f t="shared" si="37"/>
        <v>2413</v>
      </c>
      <c r="B2415" s="14" t="s">
        <v>3058</v>
      </c>
      <c r="C2415" s="14" t="s">
        <v>3059</v>
      </c>
      <c r="D2415" s="14" t="s">
        <v>3077</v>
      </c>
      <c r="E2415" s="17" t="s">
        <v>1630</v>
      </c>
      <c r="F2415" s="14">
        <v>500</v>
      </c>
    </row>
    <row r="2416" s="1" customFormat="1" customHeight="1" spans="1:6">
      <c r="A2416" s="14">
        <f t="shared" si="37"/>
        <v>2414</v>
      </c>
      <c r="B2416" s="14" t="s">
        <v>3058</v>
      </c>
      <c r="C2416" s="14" t="s">
        <v>3059</v>
      </c>
      <c r="D2416" s="14" t="s">
        <v>3078</v>
      </c>
      <c r="E2416" s="17" t="s">
        <v>755</v>
      </c>
      <c r="F2416" s="14">
        <v>500</v>
      </c>
    </row>
    <row r="2417" s="1" customFormat="1" customHeight="1" spans="1:6">
      <c r="A2417" s="14">
        <f t="shared" si="37"/>
        <v>2415</v>
      </c>
      <c r="B2417" s="14" t="s">
        <v>3058</v>
      </c>
      <c r="C2417" s="14" t="s">
        <v>3059</v>
      </c>
      <c r="D2417" s="14" t="s">
        <v>3079</v>
      </c>
      <c r="E2417" s="16" t="s">
        <v>762</v>
      </c>
      <c r="F2417" s="14">
        <v>400</v>
      </c>
    </row>
    <row r="2418" s="1" customFormat="1" customHeight="1" spans="1:6">
      <c r="A2418" s="14">
        <f t="shared" si="37"/>
        <v>2416</v>
      </c>
      <c r="B2418" s="14" t="s">
        <v>3058</v>
      </c>
      <c r="C2418" s="14" t="s">
        <v>3059</v>
      </c>
      <c r="D2418" s="14" t="s">
        <v>3080</v>
      </c>
      <c r="E2418" s="16" t="s">
        <v>785</v>
      </c>
      <c r="F2418" s="14">
        <v>500</v>
      </c>
    </row>
    <row r="2419" s="1" customFormat="1" customHeight="1" spans="1:6">
      <c r="A2419" s="14">
        <f t="shared" si="37"/>
        <v>2417</v>
      </c>
      <c r="B2419" s="16" t="s">
        <v>3058</v>
      </c>
      <c r="C2419" s="14" t="s">
        <v>3059</v>
      </c>
      <c r="D2419" s="14" t="s">
        <v>3081</v>
      </c>
      <c r="E2419" s="17" t="s">
        <v>755</v>
      </c>
      <c r="F2419" s="14">
        <v>500</v>
      </c>
    </row>
    <row r="2420" s="1" customFormat="1" customHeight="1" spans="1:6">
      <c r="A2420" s="14">
        <f t="shared" si="37"/>
        <v>2418</v>
      </c>
      <c r="B2420" s="16" t="s">
        <v>3058</v>
      </c>
      <c r="C2420" s="14" t="s">
        <v>3059</v>
      </c>
      <c r="D2420" s="14" t="s">
        <v>3082</v>
      </c>
      <c r="E2420" s="14" t="s">
        <v>787</v>
      </c>
      <c r="F2420" s="14">
        <v>500</v>
      </c>
    </row>
    <row r="2421" s="1" customFormat="1" customHeight="1" spans="1:6">
      <c r="A2421" s="14">
        <f t="shared" si="37"/>
        <v>2419</v>
      </c>
      <c r="B2421" s="14" t="s">
        <v>3058</v>
      </c>
      <c r="C2421" s="14" t="s">
        <v>3059</v>
      </c>
      <c r="D2421" s="14" t="s">
        <v>3083</v>
      </c>
      <c r="E2421" s="17" t="s">
        <v>784</v>
      </c>
      <c r="F2421" s="14">
        <v>500</v>
      </c>
    </row>
    <row r="2422" s="1" customFormat="1" customHeight="1" spans="1:6">
      <c r="A2422" s="14">
        <f t="shared" si="37"/>
        <v>2420</v>
      </c>
      <c r="B2422" s="14" t="s">
        <v>3058</v>
      </c>
      <c r="C2422" s="14" t="s">
        <v>3059</v>
      </c>
      <c r="D2422" s="14" t="s">
        <v>3084</v>
      </c>
      <c r="E2422" s="17" t="s">
        <v>898</v>
      </c>
      <c r="F2422" s="14">
        <v>500</v>
      </c>
    </row>
    <row r="2423" s="1" customFormat="1" customHeight="1" spans="1:6">
      <c r="A2423" s="14">
        <f t="shared" si="37"/>
        <v>2421</v>
      </c>
      <c r="B2423" s="14" t="s">
        <v>3058</v>
      </c>
      <c r="C2423" s="14" t="s">
        <v>3059</v>
      </c>
      <c r="D2423" s="14" t="s">
        <v>3085</v>
      </c>
      <c r="E2423" s="17" t="s">
        <v>3086</v>
      </c>
      <c r="F2423" s="14">
        <v>500</v>
      </c>
    </row>
    <row r="2424" s="1" customFormat="1" customHeight="1" spans="1:6">
      <c r="A2424" s="14">
        <f t="shared" si="37"/>
        <v>2422</v>
      </c>
      <c r="B2424" s="14" t="s">
        <v>3058</v>
      </c>
      <c r="C2424" s="14" t="s">
        <v>3059</v>
      </c>
      <c r="D2424" s="14" t="s">
        <v>3087</v>
      </c>
      <c r="E2424" s="16" t="s">
        <v>3088</v>
      </c>
      <c r="F2424" s="14">
        <v>500</v>
      </c>
    </row>
    <row r="2425" s="1" customFormat="1" customHeight="1" spans="1:6">
      <c r="A2425" s="14">
        <f t="shared" si="37"/>
        <v>2423</v>
      </c>
      <c r="B2425" s="14" t="s">
        <v>3058</v>
      </c>
      <c r="C2425" s="14" t="s">
        <v>3059</v>
      </c>
      <c r="D2425" s="14" t="s">
        <v>3089</v>
      </c>
      <c r="E2425" s="16" t="s">
        <v>832</v>
      </c>
      <c r="F2425" s="14">
        <v>300</v>
      </c>
    </row>
    <row r="2426" s="1" customFormat="1" customHeight="1" spans="1:6">
      <c r="A2426" s="14">
        <f t="shared" si="37"/>
        <v>2424</v>
      </c>
      <c r="B2426" s="16" t="s">
        <v>3058</v>
      </c>
      <c r="C2426" s="14" t="s">
        <v>3059</v>
      </c>
      <c r="D2426" s="14" t="s">
        <v>3090</v>
      </c>
      <c r="E2426" s="17" t="s">
        <v>1562</v>
      </c>
      <c r="F2426" s="14">
        <v>500</v>
      </c>
    </row>
    <row r="2427" s="1" customFormat="1" customHeight="1" spans="1:6">
      <c r="A2427" s="14">
        <f t="shared" si="37"/>
        <v>2425</v>
      </c>
      <c r="B2427" s="16" t="s">
        <v>3058</v>
      </c>
      <c r="C2427" s="14" t="s">
        <v>3059</v>
      </c>
      <c r="D2427" s="14" t="s">
        <v>3091</v>
      </c>
      <c r="E2427" s="14" t="s">
        <v>755</v>
      </c>
      <c r="F2427" s="14">
        <v>500</v>
      </c>
    </row>
    <row r="2428" s="1" customFormat="1" customHeight="1" spans="1:6">
      <c r="A2428" s="14">
        <f t="shared" si="37"/>
        <v>2426</v>
      </c>
      <c r="B2428" s="14" t="s">
        <v>3058</v>
      </c>
      <c r="C2428" s="14" t="s">
        <v>3059</v>
      </c>
      <c r="D2428" s="14" t="s">
        <v>3092</v>
      </c>
      <c r="E2428" s="17" t="s">
        <v>785</v>
      </c>
      <c r="F2428" s="14">
        <v>300</v>
      </c>
    </row>
    <row r="2429" s="1" customFormat="1" customHeight="1" spans="1:6">
      <c r="A2429" s="14">
        <f t="shared" si="37"/>
        <v>2427</v>
      </c>
      <c r="B2429" s="14" t="s">
        <v>3058</v>
      </c>
      <c r="C2429" s="14" t="s">
        <v>3059</v>
      </c>
      <c r="D2429" s="14" t="s">
        <v>3093</v>
      </c>
      <c r="E2429" s="17" t="s">
        <v>827</v>
      </c>
      <c r="F2429" s="14">
        <v>500</v>
      </c>
    </row>
    <row r="2430" s="1" customFormat="1" customHeight="1" spans="1:6">
      <c r="A2430" s="14">
        <f t="shared" si="37"/>
        <v>2428</v>
      </c>
      <c r="B2430" s="14" t="s">
        <v>3058</v>
      </c>
      <c r="C2430" s="14" t="s">
        <v>3059</v>
      </c>
      <c r="D2430" s="14" t="s">
        <v>3094</v>
      </c>
      <c r="E2430" s="17" t="s">
        <v>863</v>
      </c>
      <c r="F2430" s="14">
        <v>200</v>
      </c>
    </row>
    <row r="2431" s="1" customFormat="1" customHeight="1" spans="1:6">
      <c r="A2431" s="14">
        <f t="shared" si="37"/>
        <v>2429</v>
      </c>
      <c r="B2431" s="14" t="s">
        <v>3058</v>
      </c>
      <c r="C2431" s="14" t="s">
        <v>3059</v>
      </c>
      <c r="D2431" s="14" t="s">
        <v>3095</v>
      </c>
      <c r="E2431" s="16" t="s">
        <v>1557</v>
      </c>
      <c r="F2431" s="14">
        <v>500</v>
      </c>
    </row>
    <row r="2432" s="1" customFormat="1" customHeight="1" spans="1:6">
      <c r="A2432" s="14">
        <f t="shared" si="37"/>
        <v>2430</v>
      </c>
      <c r="B2432" s="14" t="s">
        <v>3058</v>
      </c>
      <c r="C2432" s="14" t="s">
        <v>3059</v>
      </c>
      <c r="D2432" s="14" t="s">
        <v>3096</v>
      </c>
      <c r="E2432" s="16" t="s">
        <v>787</v>
      </c>
      <c r="F2432" s="14">
        <v>500</v>
      </c>
    </row>
    <row r="2433" s="1" customFormat="1" customHeight="1" spans="1:6">
      <c r="A2433" s="14">
        <f t="shared" si="37"/>
        <v>2431</v>
      </c>
      <c r="B2433" s="16" t="s">
        <v>3058</v>
      </c>
      <c r="C2433" s="14" t="s">
        <v>3059</v>
      </c>
      <c r="D2433" s="14" t="s">
        <v>3097</v>
      </c>
      <c r="E2433" s="17" t="s">
        <v>1677</v>
      </c>
      <c r="F2433" s="14">
        <v>300</v>
      </c>
    </row>
    <row r="2434" s="1" customFormat="1" customHeight="1" spans="1:6">
      <c r="A2434" s="14">
        <f t="shared" si="37"/>
        <v>2432</v>
      </c>
      <c r="B2434" s="16" t="s">
        <v>3058</v>
      </c>
      <c r="C2434" s="14" t="s">
        <v>3059</v>
      </c>
      <c r="D2434" s="14" t="s">
        <v>2726</v>
      </c>
      <c r="E2434" s="14" t="s">
        <v>1722</v>
      </c>
      <c r="F2434" s="14">
        <v>500</v>
      </c>
    </row>
    <row r="2435" s="1" customFormat="1" customHeight="1" spans="1:6">
      <c r="A2435" s="14">
        <f t="shared" ref="A2435:A2498" si="38">ROW()-2</f>
        <v>2433</v>
      </c>
      <c r="B2435" s="14" t="s">
        <v>3058</v>
      </c>
      <c r="C2435" s="14" t="s">
        <v>3059</v>
      </c>
      <c r="D2435" s="14" t="s">
        <v>3098</v>
      </c>
      <c r="E2435" s="17" t="s">
        <v>3099</v>
      </c>
      <c r="F2435" s="14">
        <v>200</v>
      </c>
    </row>
    <row r="2436" s="1" customFormat="1" customHeight="1" spans="1:6">
      <c r="A2436" s="14">
        <f t="shared" si="38"/>
        <v>2434</v>
      </c>
      <c r="B2436" s="14" t="s">
        <v>3058</v>
      </c>
      <c r="C2436" s="14" t="s">
        <v>3059</v>
      </c>
      <c r="D2436" s="14" t="s">
        <v>3100</v>
      </c>
      <c r="E2436" s="17" t="s">
        <v>787</v>
      </c>
      <c r="F2436" s="14">
        <v>500</v>
      </c>
    </row>
    <row r="2437" s="1" customFormat="1" customHeight="1" spans="1:6">
      <c r="A2437" s="14">
        <f t="shared" si="38"/>
        <v>2435</v>
      </c>
      <c r="B2437" s="14" t="s">
        <v>3058</v>
      </c>
      <c r="C2437" s="14" t="s">
        <v>3059</v>
      </c>
      <c r="D2437" s="14" t="s">
        <v>3101</v>
      </c>
      <c r="E2437" s="17" t="s">
        <v>755</v>
      </c>
      <c r="F2437" s="14">
        <v>500</v>
      </c>
    </row>
    <row r="2438" s="1" customFormat="1" customHeight="1" spans="1:6">
      <c r="A2438" s="14">
        <f t="shared" si="38"/>
        <v>2436</v>
      </c>
      <c r="B2438" s="14" t="s">
        <v>3058</v>
      </c>
      <c r="C2438" s="14" t="s">
        <v>3059</v>
      </c>
      <c r="D2438" s="14" t="s">
        <v>3102</v>
      </c>
      <c r="E2438" s="16" t="s">
        <v>737</v>
      </c>
      <c r="F2438" s="14">
        <v>300</v>
      </c>
    </row>
    <row r="2439" s="1" customFormat="1" customHeight="1" spans="1:6">
      <c r="A2439" s="14">
        <f t="shared" si="38"/>
        <v>2437</v>
      </c>
      <c r="B2439" s="14" t="s">
        <v>3058</v>
      </c>
      <c r="C2439" s="14" t="s">
        <v>3059</v>
      </c>
      <c r="D2439" s="14" t="s">
        <v>3103</v>
      </c>
      <c r="E2439" s="16" t="s">
        <v>735</v>
      </c>
      <c r="F2439" s="14">
        <v>300</v>
      </c>
    </row>
    <row r="2440" s="1" customFormat="1" customHeight="1" spans="1:6">
      <c r="A2440" s="14">
        <f t="shared" si="38"/>
        <v>2438</v>
      </c>
      <c r="B2440" s="16" t="s">
        <v>3058</v>
      </c>
      <c r="C2440" s="14" t="s">
        <v>3059</v>
      </c>
      <c r="D2440" s="14" t="s">
        <v>3104</v>
      </c>
      <c r="E2440" s="17" t="s">
        <v>832</v>
      </c>
      <c r="F2440" s="14">
        <v>400</v>
      </c>
    </row>
    <row r="2441" s="1" customFormat="1" customHeight="1" spans="1:6">
      <c r="A2441" s="14">
        <f t="shared" si="38"/>
        <v>2439</v>
      </c>
      <c r="B2441" s="16" t="s">
        <v>3058</v>
      </c>
      <c r="C2441" s="14" t="s">
        <v>3059</v>
      </c>
      <c r="D2441" s="14" t="s">
        <v>3105</v>
      </c>
      <c r="E2441" s="14" t="s">
        <v>737</v>
      </c>
      <c r="F2441" s="14">
        <v>300</v>
      </c>
    </row>
    <row r="2442" s="1" customFormat="1" customHeight="1" spans="1:6">
      <c r="A2442" s="14">
        <f t="shared" si="38"/>
        <v>2440</v>
      </c>
      <c r="B2442" s="14" t="s">
        <v>3058</v>
      </c>
      <c r="C2442" s="14" t="s">
        <v>3059</v>
      </c>
      <c r="D2442" s="14" t="s">
        <v>3106</v>
      </c>
      <c r="E2442" s="17" t="s">
        <v>1576</v>
      </c>
      <c r="F2442" s="14">
        <v>400</v>
      </c>
    </row>
    <row r="2443" s="1" customFormat="1" customHeight="1" spans="1:6">
      <c r="A2443" s="14">
        <f t="shared" si="38"/>
        <v>2441</v>
      </c>
      <c r="B2443" s="14" t="s">
        <v>3058</v>
      </c>
      <c r="C2443" s="14" t="s">
        <v>3059</v>
      </c>
      <c r="D2443" s="14" t="s">
        <v>3107</v>
      </c>
      <c r="E2443" s="17" t="s">
        <v>755</v>
      </c>
      <c r="F2443" s="14">
        <v>300</v>
      </c>
    </row>
    <row r="2444" s="1" customFormat="1" customHeight="1" spans="1:6">
      <c r="A2444" s="14">
        <f t="shared" si="38"/>
        <v>2442</v>
      </c>
      <c r="B2444" s="14" t="s">
        <v>3058</v>
      </c>
      <c r="C2444" s="14" t="s">
        <v>3059</v>
      </c>
      <c r="D2444" s="14" t="s">
        <v>3108</v>
      </c>
      <c r="E2444" s="17" t="s">
        <v>748</v>
      </c>
      <c r="F2444" s="14">
        <v>300</v>
      </c>
    </row>
    <row r="2445" s="1" customFormat="1" customHeight="1" spans="1:6">
      <c r="A2445" s="14">
        <f t="shared" si="38"/>
        <v>2443</v>
      </c>
      <c r="B2445" s="14" t="s">
        <v>3058</v>
      </c>
      <c r="C2445" s="14" t="s">
        <v>3059</v>
      </c>
      <c r="D2445" s="14" t="s">
        <v>3109</v>
      </c>
      <c r="E2445" s="16" t="s">
        <v>1557</v>
      </c>
      <c r="F2445" s="14">
        <v>200</v>
      </c>
    </row>
    <row r="2446" s="1" customFormat="1" customHeight="1" spans="1:6">
      <c r="A2446" s="14">
        <f t="shared" si="38"/>
        <v>2444</v>
      </c>
      <c r="B2446" s="14" t="s">
        <v>3058</v>
      </c>
      <c r="C2446" s="14" t="s">
        <v>3059</v>
      </c>
      <c r="D2446" s="14" t="s">
        <v>3110</v>
      </c>
      <c r="E2446" s="16" t="s">
        <v>3111</v>
      </c>
      <c r="F2446" s="14">
        <v>500</v>
      </c>
    </row>
    <row r="2447" s="1" customFormat="1" customHeight="1" spans="1:6">
      <c r="A2447" s="14">
        <f t="shared" si="38"/>
        <v>2445</v>
      </c>
      <c r="B2447" s="16" t="s">
        <v>3058</v>
      </c>
      <c r="C2447" s="14" t="s">
        <v>3059</v>
      </c>
      <c r="D2447" s="14" t="s">
        <v>3112</v>
      </c>
      <c r="E2447" s="17" t="s">
        <v>1557</v>
      </c>
      <c r="F2447" s="14">
        <v>300</v>
      </c>
    </row>
    <row r="2448" s="1" customFormat="1" customHeight="1" spans="1:6">
      <c r="A2448" s="14">
        <f t="shared" si="38"/>
        <v>2446</v>
      </c>
      <c r="B2448" s="16" t="s">
        <v>3058</v>
      </c>
      <c r="C2448" s="14" t="s">
        <v>3059</v>
      </c>
      <c r="D2448" s="14" t="s">
        <v>3113</v>
      </c>
      <c r="E2448" s="14" t="s">
        <v>827</v>
      </c>
      <c r="F2448" s="14">
        <v>500</v>
      </c>
    </row>
    <row r="2449" s="1" customFormat="1" customHeight="1" spans="1:6">
      <c r="A2449" s="14">
        <f t="shared" si="38"/>
        <v>2447</v>
      </c>
      <c r="B2449" s="14" t="s">
        <v>3058</v>
      </c>
      <c r="C2449" s="14" t="s">
        <v>3059</v>
      </c>
      <c r="D2449" s="14" t="s">
        <v>3114</v>
      </c>
      <c r="E2449" s="17" t="s">
        <v>795</v>
      </c>
      <c r="F2449" s="14">
        <v>350</v>
      </c>
    </row>
    <row r="2450" s="1" customFormat="1" customHeight="1" spans="1:6">
      <c r="A2450" s="14">
        <f t="shared" si="38"/>
        <v>2448</v>
      </c>
      <c r="B2450" s="14" t="s">
        <v>3058</v>
      </c>
      <c r="C2450" s="14" t="s">
        <v>3059</v>
      </c>
      <c r="D2450" s="14" t="s">
        <v>3115</v>
      </c>
      <c r="E2450" s="17" t="s">
        <v>784</v>
      </c>
      <c r="F2450" s="14">
        <v>500</v>
      </c>
    </row>
    <row r="2451" s="1" customFormat="1" customHeight="1" spans="1:6">
      <c r="A2451" s="14">
        <f t="shared" si="38"/>
        <v>2449</v>
      </c>
      <c r="B2451" s="14" t="s">
        <v>3058</v>
      </c>
      <c r="C2451" s="14" t="s">
        <v>3059</v>
      </c>
      <c r="D2451" s="14" t="s">
        <v>3116</v>
      </c>
      <c r="E2451" s="17" t="s">
        <v>3117</v>
      </c>
      <c r="F2451" s="14">
        <v>300</v>
      </c>
    </row>
    <row r="2452" s="1" customFormat="1" customHeight="1" spans="1:6">
      <c r="A2452" s="14">
        <f t="shared" si="38"/>
        <v>2450</v>
      </c>
      <c r="B2452" s="14" t="s">
        <v>3058</v>
      </c>
      <c r="C2452" s="14" t="s">
        <v>3059</v>
      </c>
      <c r="D2452" s="14" t="s">
        <v>3118</v>
      </c>
      <c r="E2452" s="16" t="s">
        <v>787</v>
      </c>
      <c r="F2452" s="14">
        <v>300</v>
      </c>
    </row>
    <row r="2453" s="1" customFormat="1" customHeight="1" spans="1:6">
      <c r="A2453" s="14">
        <f t="shared" si="38"/>
        <v>2451</v>
      </c>
      <c r="B2453" s="14" t="s">
        <v>3058</v>
      </c>
      <c r="C2453" s="14" t="s">
        <v>3059</v>
      </c>
      <c r="D2453" s="14" t="s">
        <v>3119</v>
      </c>
      <c r="E2453" s="16" t="s">
        <v>832</v>
      </c>
      <c r="F2453" s="14">
        <v>500</v>
      </c>
    </row>
    <row r="2454" s="1" customFormat="1" customHeight="1" spans="1:6">
      <c r="A2454" s="14">
        <f t="shared" si="38"/>
        <v>2452</v>
      </c>
      <c r="B2454" s="16" t="s">
        <v>3058</v>
      </c>
      <c r="C2454" s="14" t="s">
        <v>3059</v>
      </c>
      <c r="D2454" s="14" t="s">
        <v>3120</v>
      </c>
      <c r="E2454" s="17" t="s">
        <v>735</v>
      </c>
      <c r="F2454" s="14">
        <v>500</v>
      </c>
    </row>
    <row r="2455" s="1" customFormat="1" customHeight="1" spans="1:6">
      <c r="A2455" s="14">
        <f t="shared" si="38"/>
        <v>2453</v>
      </c>
      <c r="B2455" s="16" t="s">
        <v>3058</v>
      </c>
      <c r="C2455" s="14" t="s">
        <v>3059</v>
      </c>
      <c r="D2455" s="14" t="s">
        <v>3121</v>
      </c>
      <c r="E2455" s="14" t="s">
        <v>832</v>
      </c>
      <c r="F2455" s="14">
        <v>500</v>
      </c>
    </row>
    <row r="2456" s="1" customFormat="1" customHeight="1" spans="1:6">
      <c r="A2456" s="14">
        <f t="shared" si="38"/>
        <v>2454</v>
      </c>
      <c r="B2456" s="14" t="s">
        <v>3058</v>
      </c>
      <c r="C2456" s="14" t="s">
        <v>3059</v>
      </c>
      <c r="D2456" s="14" t="s">
        <v>3122</v>
      </c>
      <c r="E2456" s="17" t="s">
        <v>755</v>
      </c>
      <c r="F2456" s="14">
        <v>500</v>
      </c>
    </row>
    <row r="2457" s="1" customFormat="1" customHeight="1" spans="1:6">
      <c r="A2457" s="14">
        <f t="shared" si="38"/>
        <v>2455</v>
      </c>
      <c r="B2457" s="14" t="s">
        <v>3058</v>
      </c>
      <c r="C2457" s="14" t="s">
        <v>3059</v>
      </c>
      <c r="D2457" s="14" t="s">
        <v>3123</v>
      </c>
      <c r="E2457" s="17" t="s">
        <v>1677</v>
      </c>
      <c r="F2457" s="14">
        <v>500</v>
      </c>
    </row>
    <row r="2458" s="1" customFormat="1" customHeight="1" spans="1:6">
      <c r="A2458" s="14">
        <f t="shared" si="38"/>
        <v>2456</v>
      </c>
      <c r="B2458" s="14" t="s">
        <v>3058</v>
      </c>
      <c r="C2458" s="14" t="s">
        <v>3059</v>
      </c>
      <c r="D2458" s="14" t="s">
        <v>3124</v>
      </c>
      <c r="E2458" s="17" t="s">
        <v>784</v>
      </c>
      <c r="F2458" s="14">
        <v>500</v>
      </c>
    </row>
    <row r="2459" s="1" customFormat="1" customHeight="1" spans="1:6">
      <c r="A2459" s="14">
        <f t="shared" si="38"/>
        <v>2457</v>
      </c>
      <c r="B2459" s="14" t="s">
        <v>3058</v>
      </c>
      <c r="C2459" s="14" t="s">
        <v>3059</v>
      </c>
      <c r="D2459" s="14" t="s">
        <v>3125</v>
      </c>
      <c r="E2459" s="16" t="s">
        <v>874</v>
      </c>
      <c r="F2459" s="14">
        <v>400</v>
      </c>
    </row>
    <row r="2460" s="1" customFormat="1" customHeight="1" spans="1:6">
      <c r="A2460" s="14">
        <f t="shared" si="38"/>
        <v>2458</v>
      </c>
      <c r="B2460" s="14" t="s">
        <v>3058</v>
      </c>
      <c r="C2460" s="14" t="s">
        <v>3059</v>
      </c>
      <c r="D2460" s="14" t="s">
        <v>3126</v>
      </c>
      <c r="E2460" s="16" t="s">
        <v>2581</v>
      </c>
      <c r="F2460" s="14">
        <v>500</v>
      </c>
    </row>
    <row r="2461" s="1" customFormat="1" customHeight="1" spans="1:6">
      <c r="A2461" s="14">
        <f t="shared" si="38"/>
        <v>2459</v>
      </c>
      <c r="B2461" s="16" t="s">
        <v>3058</v>
      </c>
      <c r="C2461" s="14" t="s">
        <v>3059</v>
      </c>
      <c r="D2461" s="14" t="s">
        <v>3127</v>
      </c>
      <c r="E2461" s="17" t="s">
        <v>832</v>
      </c>
      <c r="F2461" s="14">
        <v>500</v>
      </c>
    </row>
    <row r="2462" s="1" customFormat="1" customHeight="1" spans="1:6">
      <c r="A2462" s="14">
        <f t="shared" si="38"/>
        <v>2460</v>
      </c>
      <c r="B2462" s="16" t="s">
        <v>3058</v>
      </c>
      <c r="C2462" s="14" t="s">
        <v>3059</v>
      </c>
      <c r="D2462" s="14" t="s">
        <v>3128</v>
      </c>
      <c r="E2462" s="14" t="s">
        <v>787</v>
      </c>
      <c r="F2462" s="14">
        <v>500</v>
      </c>
    </row>
    <row r="2463" s="1" customFormat="1" customHeight="1" spans="1:6">
      <c r="A2463" s="14">
        <f t="shared" si="38"/>
        <v>2461</v>
      </c>
      <c r="B2463" s="14" t="s">
        <v>3058</v>
      </c>
      <c r="C2463" s="14" t="s">
        <v>3059</v>
      </c>
      <c r="D2463" s="14" t="s">
        <v>3129</v>
      </c>
      <c r="E2463" s="17" t="s">
        <v>755</v>
      </c>
      <c r="F2463" s="14">
        <v>400</v>
      </c>
    </row>
    <row r="2464" s="1" customFormat="1" customHeight="1" spans="1:6">
      <c r="A2464" s="14">
        <f t="shared" si="38"/>
        <v>2462</v>
      </c>
      <c r="B2464" s="14" t="s">
        <v>3058</v>
      </c>
      <c r="C2464" s="14" t="s">
        <v>3059</v>
      </c>
      <c r="D2464" s="14" t="s">
        <v>3130</v>
      </c>
      <c r="E2464" s="17" t="s">
        <v>762</v>
      </c>
      <c r="F2464" s="14">
        <v>500</v>
      </c>
    </row>
    <row r="2465" s="1" customFormat="1" customHeight="1" spans="1:6">
      <c r="A2465" s="14">
        <f t="shared" si="38"/>
        <v>2463</v>
      </c>
      <c r="B2465" s="14" t="s">
        <v>3058</v>
      </c>
      <c r="C2465" s="14" t="s">
        <v>3059</v>
      </c>
      <c r="D2465" s="14" t="s">
        <v>3131</v>
      </c>
      <c r="E2465" s="17" t="s">
        <v>832</v>
      </c>
      <c r="F2465" s="14">
        <v>300</v>
      </c>
    </row>
    <row r="2466" s="1" customFormat="1" customHeight="1" spans="1:6">
      <c r="A2466" s="14">
        <f t="shared" si="38"/>
        <v>2464</v>
      </c>
      <c r="B2466" s="14" t="s">
        <v>3058</v>
      </c>
      <c r="C2466" s="14" t="s">
        <v>3132</v>
      </c>
      <c r="D2466" s="14" t="s">
        <v>3133</v>
      </c>
      <c r="E2466" s="16" t="s">
        <v>742</v>
      </c>
      <c r="F2466" s="14">
        <v>500</v>
      </c>
    </row>
    <row r="2467" s="1" customFormat="1" customHeight="1" spans="1:6">
      <c r="A2467" s="14">
        <f t="shared" si="38"/>
        <v>2465</v>
      </c>
      <c r="B2467" s="14" t="s">
        <v>3058</v>
      </c>
      <c r="C2467" s="14" t="s">
        <v>3132</v>
      </c>
      <c r="D2467" s="14" t="s">
        <v>3134</v>
      </c>
      <c r="E2467" s="16" t="s">
        <v>785</v>
      </c>
      <c r="F2467" s="14">
        <v>500</v>
      </c>
    </row>
    <row r="2468" s="1" customFormat="1" customHeight="1" spans="1:6">
      <c r="A2468" s="14">
        <f t="shared" si="38"/>
        <v>2466</v>
      </c>
      <c r="B2468" s="16" t="s">
        <v>3058</v>
      </c>
      <c r="C2468" s="14" t="s">
        <v>3132</v>
      </c>
      <c r="D2468" s="14" t="s">
        <v>3135</v>
      </c>
      <c r="E2468" s="17" t="s">
        <v>827</v>
      </c>
      <c r="F2468" s="14">
        <v>500</v>
      </c>
    </row>
    <row r="2469" s="1" customFormat="1" customHeight="1" spans="1:6">
      <c r="A2469" s="14">
        <f t="shared" si="38"/>
        <v>2467</v>
      </c>
      <c r="B2469" s="16" t="s">
        <v>3058</v>
      </c>
      <c r="C2469" s="14" t="s">
        <v>3132</v>
      </c>
      <c r="D2469" s="14" t="s">
        <v>3136</v>
      </c>
      <c r="E2469" s="14" t="s">
        <v>863</v>
      </c>
      <c r="F2469" s="14">
        <v>250</v>
      </c>
    </row>
    <row r="2470" s="1" customFormat="1" customHeight="1" spans="1:6">
      <c r="A2470" s="14">
        <f t="shared" si="38"/>
        <v>2468</v>
      </c>
      <c r="B2470" s="14" t="s">
        <v>3058</v>
      </c>
      <c r="C2470" s="14" t="s">
        <v>3132</v>
      </c>
      <c r="D2470" s="14" t="s">
        <v>3137</v>
      </c>
      <c r="E2470" s="17" t="s">
        <v>784</v>
      </c>
      <c r="F2470" s="14">
        <v>500</v>
      </c>
    </row>
    <row r="2471" s="1" customFormat="1" customHeight="1" spans="1:6">
      <c r="A2471" s="14">
        <f t="shared" si="38"/>
        <v>2469</v>
      </c>
      <c r="B2471" s="14" t="s">
        <v>3058</v>
      </c>
      <c r="C2471" s="14" t="s">
        <v>3132</v>
      </c>
      <c r="D2471" s="14" t="s">
        <v>3138</v>
      </c>
      <c r="E2471" s="17" t="s">
        <v>748</v>
      </c>
      <c r="F2471" s="14">
        <v>400</v>
      </c>
    </row>
    <row r="2472" s="1" customFormat="1" customHeight="1" spans="1:6">
      <c r="A2472" s="14">
        <f t="shared" si="38"/>
        <v>2470</v>
      </c>
      <c r="B2472" s="14" t="s">
        <v>3058</v>
      </c>
      <c r="C2472" s="14" t="s">
        <v>3132</v>
      </c>
      <c r="D2472" s="14" t="s">
        <v>3139</v>
      </c>
      <c r="E2472" s="17" t="s">
        <v>3140</v>
      </c>
      <c r="F2472" s="14">
        <v>600</v>
      </c>
    </row>
    <row r="2473" s="1" customFormat="1" customHeight="1" spans="1:6">
      <c r="A2473" s="14">
        <f t="shared" si="38"/>
        <v>2471</v>
      </c>
      <c r="B2473" s="14" t="s">
        <v>3058</v>
      </c>
      <c r="C2473" s="14" t="s">
        <v>3132</v>
      </c>
      <c r="D2473" s="14" t="s">
        <v>3141</v>
      </c>
      <c r="E2473" s="16" t="s">
        <v>827</v>
      </c>
      <c r="F2473" s="14">
        <v>100</v>
      </c>
    </row>
    <row r="2474" s="1" customFormat="1" customHeight="1" spans="1:6">
      <c r="A2474" s="14">
        <f t="shared" si="38"/>
        <v>2472</v>
      </c>
      <c r="B2474" s="14" t="s">
        <v>3058</v>
      </c>
      <c r="C2474" s="14" t="s">
        <v>3132</v>
      </c>
      <c r="D2474" s="14" t="s">
        <v>3142</v>
      </c>
      <c r="E2474" s="16" t="s">
        <v>785</v>
      </c>
      <c r="F2474" s="14">
        <v>450</v>
      </c>
    </row>
    <row r="2475" s="1" customFormat="1" customHeight="1" spans="1:6">
      <c r="A2475" s="14">
        <f t="shared" si="38"/>
        <v>2473</v>
      </c>
      <c r="B2475" s="16" t="s">
        <v>3058</v>
      </c>
      <c r="C2475" s="14" t="s">
        <v>3132</v>
      </c>
      <c r="D2475" s="14" t="s">
        <v>3143</v>
      </c>
      <c r="E2475" s="17" t="s">
        <v>1553</v>
      </c>
      <c r="F2475" s="14">
        <v>500</v>
      </c>
    </row>
    <row r="2476" s="1" customFormat="1" customHeight="1" spans="1:6">
      <c r="A2476" s="14">
        <f t="shared" si="38"/>
        <v>2474</v>
      </c>
      <c r="B2476" s="16" t="s">
        <v>3058</v>
      </c>
      <c r="C2476" s="14" t="s">
        <v>3132</v>
      </c>
      <c r="D2476" s="14" t="s">
        <v>3144</v>
      </c>
      <c r="E2476" s="14" t="s">
        <v>755</v>
      </c>
      <c r="F2476" s="14">
        <v>600</v>
      </c>
    </row>
    <row r="2477" s="1" customFormat="1" customHeight="1" spans="1:6">
      <c r="A2477" s="14">
        <f t="shared" si="38"/>
        <v>2475</v>
      </c>
      <c r="B2477" s="14" t="s">
        <v>3058</v>
      </c>
      <c r="C2477" s="14" t="s">
        <v>3132</v>
      </c>
      <c r="D2477" s="14" t="s">
        <v>3145</v>
      </c>
      <c r="E2477" s="17" t="s">
        <v>3146</v>
      </c>
      <c r="F2477" s="14">
        <v>500</v>
      </c>
    </row>
    <row r="2478" s="1" customFormat="1" customHeight="1" spans="1:6">
      <c r="A2478" s="14">
        <f t="shared" si="38"/>
        <v>2476</v>
      </c>
      <c r="B2478" s="14" t="s">
        <v>3058</v>
      </c>
      <c r="C2478" s="14" t="s">
        <v>3132</v>
      </c>
      <c r="D2478" s="14" t="s">
        <v>3147</v>
      </c>
      <c r="E2478" s="17" t="s">
        <v>737</v>
      </c>
      <c r="F2478" s="14">
        <v>500</v>
      </c>
    </row>
    <row r="2479" s="1" customFormat="1" customHeight="1" spans="1:6">
      <c r="A2479" s="14">
        <f t="shared" si="38"/>
        <v>2477</v>
      </c>
      <c r="B2479" s="14" t="s">
        <v>3058</v>
      </c>
      <c r="C2479" s="14" t="s">
        <v>3132</v>
      </c>
      <c r="D2479" s="14" t="s">
        <v>3148</v>
      </c>
      <c r="E2479" s="17" t="s">
        <v>787</v>
      </c>
      <c r="F2479" s="14">
        <v>250</v>
      </c>
    </row>
    <row r="2480" s="1" customFormat="1" customHeight="1" spans="1:6">
      <c r="A2480" s="14">
        <f t="shared" si="38"/>
        <v>2478</v>
      </c>
      <c r="B2480" s="14" t="s">
        <v>3058</v>
      </c>
      <c r="C2480" s="14" t="s">
        <v>3132</v>
      </c>
      <c r="D2480" s="14" t="s">
        <v>3149</v>
      </c>
      <c r="E2480" s="16" t="s">
        <v>832</v>
      </c>
      <c r="F2480" s="14">
        <v>300</v>
      </c>
    </row>
    <row r="2481" s="1" customFormat="1" customHeight="1" spans="1:6">
      <c r="A2481" s="14">
        <f t="shared" si="38"/>
        <v>2479</v>
      </c>
      <c r="B2481" s="14" t="s">
        <v>3058</v>
      </c>
      <c r="C2481" s="14" t="s">
        <v>3132</v>
      </c>
      <c r="D2481" s="14" t="s">
        <v>1669</v>
      </c>
      <c r="E2481" s="16" t="s">
        <v>1677</v>
      </c>
      <c r="F2481" s="14">
        <v>500</v>
      </c>
    </row>
    <row r="2482" s="1" customFormat="1" customHeight="1" spans="1:6">
      <c r="A2482" s="14">
        <f t="shared" si="38"/>
        <v>2480</v>
      </c>
      <c r="B2482" s="16" t="s">
        <v>3058</v>
      </c>
      <c r="C2482" s="14" t="s">
        <v>3132</v>
      </c>
      <c r="D2482" s="14" t="s">
        <v>3150</v>
      </c>
      <c r="E2482" s="17" t="s">
        <v>798</v>
      </c>
      <c r="F2482" s="14">
        <v>100</v>
      </c>
    </row>
    <row r="2483" s="1" customFormat="1" customHeight="1" spans="1:6">
      <c r="A2483" s="14">
        <f t="shared" si="38"/>
        <v>2481</v>
      </c>
      <c r="B2483" s="16" t="s">
        <v>3058</v>
      </c>
      <c r="C2483" s="14" t="s">
        <v>3132</v>
      </c>
      <c r="D2483" s="14" t="s">
        <v>3151</v>
      </c>
      <c r="E2483" s="14" t="s">
        <v>748</v>
      </c>
      <c r="F2483" s="14">
        <v>300</v>
      </c>
    </row>
    <row r="2484" s="1" customFormat="1" customHeight="1" spans="1:6">
      <c r="A2484" s="14">
        <f t="shared" si="38"/>
        <v>2482</v>
      </c>
      <c r="B2484" s="14" t="s">
        <v>3058</v>
      </c>
      <c r="C2484" s="14" t="s">
        <v>3132</v>
      </c>
      <c r="D2484" s="14" t="s">
        <v>3152</v>
      </c>
      <c r="E2484" s="17" t="s">
        <v>1733</v>
      </c>
      <c r="F2484" s="14">
        <v>500</v>
      </c>
    </row>
    <row r="2485" s="1" customFormat="1" customHeight="1" spans="1:6">
      <c r="A2485" s="14">
        <f t="shared" si="38"/>
        <v>2483</v>
      </c>
      <c r="B2485" s="16" t="s">
        <v>3058</v>
      </c>
      <c r="C2485" s="14" t="s">
        <v>3132</v>
      </c>
      <c r="D2485" s="14" t="s">
        <v>3153</v>
      </c>
      <c r="E2485" s="14" t="s">
        <v>819</v>
      </c>
      <c r="F2485" s="14">
        <v>350</v>
      </c>
    </row>
    <row r="2486" s="1" customFormat="1" customHeight="1" spans="1:6">
      <c r="A2486" s="14">
        <f t="shared" si="38"/>
        <v>2484</v>
      </c>
      <c r="B2486" s="14" t="s">
        <v>3058</v>
      </c>
      <c r="C2486" s="14" t="s">
        <v>3132</v>
      </c>
      <c r="D2486" s="14" t="s">
        <v>491</v>
      </c>
      <c r="E2486" s="17" t="s">
        <v>3009</v>
      </c>
      <c r="F2486" s="14">
        <v>150</v>
      </c>
    </row>
    <row r="2487" s="1" customFormat="1" customHeight="1" spans="1:6">
      <c r="A2487" s="14">
        <f t="shared" si="38"/>
        <v>2485</v>
      </c>
      <c r="B2487" s="14" t="s">
        <v>3058</v>
      </c>
      <c r="C2487" s="14" t="s">
        <v>3132</v>
      </c>
      <c r="D2487" s="14" t="s">
        <v>3154</v>
      </c>
      <c r="E2487" s="17" t="s">
        <v>1676</v>
      </c>
      <c r="F2487" s="14">
        <v>300</v>
      </c>
    </row>
    <row r="2488" s="1" customFormat="1" customHeight="1" spans="1:6">
      <c r="A2488" s="14">
        <f t="shared" si="38"/>
        <v>2486</v>
      </c>
      <c r="B2488" s="14" t="s">
        <v>3058</v>
      </c>
      <c r="C2488" s="14" t="s">
        <v>3132</v>
      </c>
      <c r="D2488" s="14" t="s">
        <v>3155</v>
      </c>
      <c r="E2488" s="17" t="s">
        <v>918</v>
      </c>
      <c r="F2488" s="14">
        <v>500</v>
      </c>
    </row>
    <row r="2489" s="1" customFormat="1" customHeight="1" spans="1:6">
      <c r="A2489" s="14">
        <f t="shared" si="38"/>
        <v>2487</v>
      </c>
      <c r="B2489" s="14" t="s">
        <v>3058</v>
      </c>
      <c r="C2489" s="14" t="s">
        <v>3132</v>
      </c>
      <c r="D2489" s="14" t="s">
        <v>3156</v>
      </c>
      <c r="E2489" s="16" t="s">
        <v>1686</v>
      </c>
      <c r="F2489" s="14">
        <v>450</v>
      </c>
    </row>
    <row r="2490" s="1" customFormat="1" customHeight="1" spans="1:6">
      <c r="A2490" s="14">
        <f t="shared" si="38"/>
        <v>2488</v>
      </c>
      <c r="B2490" s="14" t="s">
        <v>3058</v>
      </c>
      <c r="C2490" s="14" t="s">
        <v>3132</v>
      </c>
      <c r="D2490" s="14" t="s">
        <v>3157</v>
      </c>
      <c r="E2490" s="16" t="s">
        <v>863</v>
      </c>
      <c r="F2490" s="14">
        <v>500</v>
      </c>
    </row>
    <row r="2491" s="1" customFormat="1" customHeight="1" spans="1:6">
      <c r="A2491" s="14">
        <f t="shared" si="38"/>
        <v>2489</v>
      </c>
      <c r="B2491" s="16" t="s">
        <v>3058</v>
      </c>
      <c r="C2491" s="14" t="s">
        <v>3132</v>
      </c>
      <c r="D2491" s="14" t="s">
        <v>3158</v>
      </c>
      <c r="E2491" s="17" t="s">
        <v>748</v>
      </c>
      <c r="F2491" s="14">
        <v>500</v>
      </c>
    </row>
    <row r="2492" s="1" customFormat="1" customHeight="1" spans="1:6">
      <c r="A2492" s="14">
        <f t="shared" si="38"/>
        <v>2490</v>
      </c>
      <c r="B2492" s="16" t="s">
        <v>3058</v>
      </c>
      <c r="C2492" s="14" t="s">
        <v>3132</v>
      </c>
      <c r="D2492" s="14" t="s">
        <v>3159</v>
      </c>
      <c r="E2492" s="14" t="s">
        <v>1686</v>
      </c>
      <c r="F2492" s="14">
        <v>500</v>
      </c>
    </row>
    <row r="2493" s="1" customFormat="1" customHeight="1" spans="1:6">
      <c r="A2493" s="14">
        <f t="shared" si="38"/>
        <v>2491</v>
      </c>
      <c r="B2493" s="14" t="s">
        <v>3058</v>
      </c>
      <c r="C2493" s="14" t="s">
        <v>3132</v>
      </c>
      <c r="D2493" s="14" t="s">
        <v>3160</v>
      </c>
      <c r="E2493" s="17" t="s">
        <v>819</v>
      </c>
      <c r="F2493" s="14">
        <v>500</v>
      </c>
    </row>
    <row r="2494" s="1" customFormat="1" customHeight="1" spans="1:6">
      <c r="A2494" s="14">
        <f t="shared" si="38"/>
        <v>2492</v>
      </c>
      <c r="B2494" s="14" t="s">
        <v>3058</v>
      </c>
      <c r="C2494" s="14" t="s">
        <v>3132</v>
      </c>
      <c r="D2494" s="14" t="s">
        <v>3161</v>
      </c>
      <c r="E2494" s="17" t="s">
        <v>787</v>
      </c>
      <c r="F2494" s="14">
        <v>500</v>
      </c>
    </row>
    <row r="2495" s="1" customFormat="1" customHeight="1" spans="1:6">
      <c r="A2495" s="14">
        <f t="shared" si="38"/>
        <v>2493</v>
      </c>
      <c r="B2495" s="14" t="s">
        <v>3058</v>
      </c>
      <c r="C2495" s="14" t="s">
        <v>3132</v>
      </c>
      <c r="D2495" s="14" t="s">
        <v>3162</v>
      </c>
      <c r="E2495" s="17" t="s">
        <v>827</v>
      </c>
      <c r="F2495" s="14">
        <v>500</v>
      </c>
    </row>
    <row r="2496" s="1" customFormat="1" customHeight="1" spans="1:6">
      <c r="A2496" s="14">
        <f t="shared" si="38"/>
        <v>2494</v>
      </c>
      <c r="B2496" s="14" t="s">
        <v>3058</v>
      </c>
      <c r="C2496" s="14" t="s">
        <v>3132</v>
      </c>
      <c r="D2496" s="14" t="s">
        <v>3163</v>
      </c>
      <c r="E2496" s="16" t="s">
        <v>1578</v>
      </c>
      <c r="F2496" s="14">
        <v>200</v>
      </c>
    </row>
    <row r="2497" s="1" customFormat="1" customHeight="1" spans="1:6">
      <c r="A2497" s="14">
        <f t="shared" si="38"/>
        <v>2495</v>
      </c>
      <c r="B2497" s="14" t="s">
        <v>3058</v>
      </c>
      <c r="C2497" s="14" t="s">
        <v>3132</v>
      </c>
      <c r="D2497" s="14" t="s">
        <v>3164</v>
      </c>
      <c r="E2497" s="16" t="s">
        <v>1727</v>
      </c>
      <c r="F2497" s="14">
        <v>500</v>
      </c>
    </row>
    <row r="2498" s="1" customFormat="1" customHeight="1" spans="1:6">
      <c r="A2498" s="14">
        <f t="shared" si="38"/>
        <v>2496</v>
      </c>
      <c r="B2498" s="16" t="s">
        <v>3058</v>
      </c>
      <c r="C2498" s="14" t="s">
        <v>3132</v>
      </c>
      <c r="D2498" s="14" t="s">
        <v>3165</v>
      </c>
      <c r="E2498" s="17" t="s">
        <v>832</v>
      </c>
      <c r="F2498" s="14">
        <v>500</v>
      </c>
    </row>
    <row r="2499" s="1" customFormat="1" customHeight="1" spans="1:6">
      <c r="A2499" s="14">
        <f t="shared" ref="A2499:A2562" si="39">ROW()-2</f>
        <v>2497</v>
      </c>
      <c r="B2499" s="16" t="s">
        <v>3058</v>
      </c>
      <c r="C2499" s="14" t="s">
        <v>3166</v>
      </c>
      <c r="D2499" s="14" t="s">
        <v>3167</v>
      </c>
      <c r="E2499" s="14" t="s">
        <v>784</v>
      </c>
      <c r="F2499" s="14">
        <v>500</v>
      </c>
    </row>
    <row r="2500" s="1" customFormat="1" customHeight="1" spans="1:6">
      <c r="A2500" s="14">
        <f t="shared" si="39"/>
        <v>2498</v>
      </c>
      <c r="B2500" s="14" t="s">
        <v>3058</v>
      </c>
      <c r="C2500" s="14" t="s">
        <v>3166</v>
      </c>
      <c r="D2500" s="14" t="s">
        <v>3168</v>
      </c>
      <c r="E2500" s="17" t="s">
        <v>742</v>
      </c>
      <c r="F2500" s="14">
        <v>500</v>
      </c>
    </row>
    <row r="2501" s="1" customFormat="1" customHeight="1" spans="1:6">
      <c r="A2501" s="14">
        <f t="shared" si="39"/>
        <v>2499</v>
      </c>
      <c r="B2501" s="14" t="s">
        <v>3058</v>
      </c>
      <c r="C2501" s="14" t="s">
        <v>3166</v>
      </c>
      <c r="D2501" s="14" t="s">
        <v>3169</v>
      </c>
      <c r="E2501" s="17" t="s">
        <v>737</v>
      </c>
      <c r="F2501" s="14">
        <v>500</v>
      </c>
    </row>
    <row r="2502" s="1" customFormat="1" customHeight="1" spans="1:6">
      <c r="A2502" s="14">
        <f t="shared" si="39"/>
        <v>2500</v>
      </c>
      <c r="B2502" s="14" t="s">
        <v>3058</v>
      </c>
      <c r="C2502" s="14" t="s">
        <v>3166</v>
      </c>
      <c r="D2502" s="14" t="s">
        <v>3170</v>
      </c>
      <c r="E2502" s="17" t="s">
        <v>784</v>
      </c>
      <c r="F2502" s="14">
        <v>500</v>
      </c>
    </row>
    <row r="2503" s="1" customFormat="1" customHeight="1" spans="1:6">
      <c r="A2503" s="14">
        <f t="shared" si="39"/>
        <v>2501</v>
      </c>
      <c r="B2503" s="14" t="s">
        <v>3058</v>
      </c>
      <c r="C2503" s="14" t="s">
        <v>3166</v>
      </c>
      <c r="D2503" s="14" t="s">
        <v>3171</v>
      </c>
      <c r="E2503" s="16" t="s">
        <v>835</v>
      </c>
      <c r="F2503" s="14">
        <v>600</v>
      </c>
    </row>
    <row r="2504" s="1" customFormat="1" customHeight="1" spans="1:6">
      <c r="A2504" s="14">
        <f t="shared" si="39"/>
        <v>2502</v>
      </c>
      <c r="B2504" s="14" t="s">
        <v>3058</v>
      </c>
      <c r="C2504" s="14" t="s">
        <v>3166</v>
      </c>
      <c r="D2504" s="14" t="s">
        <v>3172</v>
      </c>
      <c r="E2504" s="16" t="s">
        <v>3173</v>
      </c>
      <c r="F2504" s="14">
        <v>200</v>
      </c>
    </row>
    <row r="2505" s="1" customFormat="1" customHeight="1" spans="1:6">
      <c r="A2505" s="14">
        <f t="shared" si="39"/>
        <v>2503</v>
      </c>
      <c r="B2505" s="16" t="s">
        <v>3058</v>
      </c>
      <c r="C2505" s="14" t="s">
        <v>3166</v>
      </c>
      <c r="D2505" s="14" t="s">
        <v>3174</v>
      </c>
      <c r="E2505" s="17" t="s">
        <v>787</v>
      </c>
      <c r="F2505" s="14">
        <v>500</v>
      </c>
    </row>
    <row r="2506" s="7" customFormat="1" ht="24" customHeight="1" spans="1:6">
      <c r="A2506" s="14">
        <f t="shared" si="39"/>
        <v>2504</v>
      </c>
      <c r="B2506" s="16" t="s">
        <v>3058</v>
      </c>
      <c r="C2506" s="14" t="s">
        <v>3166</v>
      </c>
      <c r="D2506" s="14" t="s">
        <v>3175</v>
      </c>
      <c r="E2506" s="14" t="s">
        <v>3176</v>
      </c>
      <c r="F2506" s="14">
        <v>500</v>
      </c>
    </row>
    <row r="2507" s="7" customFormat="1" ht="24" customHeight="1" spans="1:6">
      <c r="A2507" s="14">
        <f t="shared" si="39"/>
        <v>2505</v>
      </c>
      <c r="B2507" s="14" t="s">
        <v>3058</v>
      </c>
      <c r="C2507" s="14" t="s">
        <v>3166</v>
      </c>
      <c r="D2507" s="14" t="s">
        <v>3177</v>
      </c>
      <c r="E2507" s="17" t="s">
        <v>755</v>
      </c>
      <c r="F2507" s="14">
        <v>200</v>
      </c>
    </row>
    <row r="2508" s="7" customFormat="1" ht="24" customHeight="1" spans="1:6">
      <c r="A2508" s="14">
        <f t="shared" si="39"/>
        <v>2506</v>
      </c>
      <c r="B2508" s="14" t="s">
        <v>3058</v>
      </c>
      <c r="C2508" s="14" t="s">
        <v>3166</v>
      </c>
      <c r="D2508" s="14" t="s">
        <v>3178</v>
      </c>
      <c r="E2508" s="17" t="s">
        <v>827</v>
      </c>
      <c r="F2508" s="14">
        <v>500</v>
      </c>
    </row>
    <row r="2509" s="7" customFormat="1" ht="24" customHeight="1" spans="1:6">
      <c r="A2509" s="14">
        <f t="shared" si="39"/>
        <v>2507</v>
      </c>
      <c r="B2509" s="14" t="s">
        <v>3058</v>
      </c>
      <c r="C2509" s="14" t="s">
        <v>3166</v>
      </c>
      <c r="D2509" s="14" t="s">
        <v>3179</v>
      </c>
      <c r="E2509" s="17" t="s">
        <v>1564</v>
      </c>
      <c r="F2509" s="14">
        <v>500</v>
      </c>
    </row>
    <row r="2510" s="7" customFormat="1" ht="24" customHeight="1" spans="1:6">
      <c r="A2510" s="14">
        <f t="shared" si="39"/>
        <v>2508</v>
      </c>
      <c r="B2510" s="14" t="s">
        <v>3058</v>
      </c>
      <c r="C2510" s="14" t="s">
        <v>3166</v>
      </c>
      <c r="D2510" s="14" t="s">
        <v>3180</v>
      </c>
      <c r="E2510" s="16" t="s">
        <v>3181</v>
      </c>
      <c r="F2510" s="14">
        <v>300</v>
      </c>
    </row>
    <row r="2511" s="7" customFormat="1" ht="24" customHeight="1" spans="1:6">
      <c r="A2511" s="14">
        <f t="shared" si="39"/>
        <v>2509</v>
      </c>
      <c r="B2511" s="14" t="s">
        <v>3058</v>
      </c>
      <c r="C2511" s="14" t="s">
        <v>3166</v>
      </c>
      <c r="D2511" s="14" t="s">
        <v>3182</v>
      </c>
      <c r="E2511" s="16" t="s">
        <v>755</v>
      </c>
      <c r="F2511" s="14">
        <v>300</v>
      </c>
    </row>
    <row r="2512" s="7" customFormat="1" ht="24" customHeight="1" spans="1:6">
      <c r="A2512" s="14">
        <f t="shared" si="39"/>
        <v>2510</v>
      </c>
      <c r="B2512" s="16" t="s">
        <v>3058</v>
      </c>
      <c r="C2512" s="14" t="s">
        <v>3166</v>
      </c>
      <c r="D2512" s="14" t="s">
        <v>3183</v>
      </c>
      <c r="E2512" s="17" t="s">
        <v>1749</v>
      </c>
      <c r="F2512" s="14">
        <v>300</v>
      </c>
    </row>
    <row r="2513" s="7" customFormat="1" ht="24" customHeight="1" spans="1:6">
      <c r="A2513" s="14">
        <f t="shared" si="39"/>
        <v>2511</v>
      </c>
      <c r="B2513" s="16" t="s">
        <v>3058</v>
      </c>
      <c r="C2513" s="14" t="s">
        <v>3166</v>
      </c>
      <c r="D2513" s="14" t="s">
        <v>3184</v>
      </c>
      <c r="E2513" s="14" t="s">
        <v>1677</v>
      </c>
      <c r="F2513" s="14">
        <v>500</v>
      </c>
    </row>
    <row r="2514" s="7" customFormat="1" ht="24" customHeight="1" spans="1:6">
      <c r="A2514" s="14">
        <f t="shared" si="39"/>
        <v>2512</v>
      </c>
      <c r="B2514" s="14" t="s">
        <v>3058</v>
      </c>
      <c r="C2514" s="14" t="s">
        <v>3166</v>
      </c>
      <c r="D2514" s="14" t="s">
        <v>3185</v>
      </c>
      <c r="E2514" s="17" t="s">
        <v>755</v>
      </c>
      <c r="F2514" s="14">
        <v>500</v>
      </c>
    </row>
    <row r="2515" s="7" customFormat="1" ht="24" customHeight="1" spans="1:6">
      <c r="A2515" s="14">
        <f t="shared" si="39"/>
        <v>2513</v>
      </c>
      <c r="B2515" s="14" t="s">
        <v>3058</v>
      </c>
      <c r="C2515" s="14" t="s">
        <v>3166</v>
      </c>
      <c r="D2515" s="14" t="s">
        <v>3186</v>
      </c>
      <c r="E2515" s="17" t="s">
        <v>2581</v>
      </c>
      <c r="F2515" s="14">
        <v>500</v>
      </c>
    </row>
    <row r="2516" s="7" customFormat="1" ht="24" customHeight="1" spans="1:6">
      <c r="A2516" s="14">
        <f t="shared" si="39"/>
        <v>2514</v>
      </c>
      <c r="B2516" s="14" t="s">
        <v>3058</v>
      </c>
      <c r="C2516" s="14" t="s">
        <v>3166</v>
      </c>
      <c r="D2516" s="14" t="s">
        <v>3187</v>
      </c>
      <c r="E2516" s="17" t="s">
        <v>3188</v>
      </c>
      <c r="F2516" s="14">
        <v>500</v>
      </c>
    </row>
    <row r="2517" s="7" customFormat="1" ht="24" customHeight="1" spans="1:6">
      <c r="A2517" s="14">
        <f t="shared" si="39"/>
        <v>2515</v>
      </c>
      <c r="B2517" s="14" t="s">
        <v>3058</v>
      </c>
      <c r="C2517" s="14" t="s">
        <v>3166</v>
      </c>
      <c r="D2517" s="14" t="s">
        <v>3189</v>
      </c>
      <c r="E2517" s="16" t="s">
        <v>827</v>
      </c>
      <c r="F2517" s="14">
        <v>500</v>
      </c>
    </row>
    <row r="2518" s="7" customFormat="1" ht="24" customHeight="1" spans="1:6">
      <c r="A2518" s="14">
        <f t="shared" si="39"/>
        <v>2516</v>
      </c>
      <c r="B2518" s="14" t="s">
        <v>3058</v>
      </c>
      <c r="C2518" s="14" t="s">
        <v>3166</v>
      </c>
      <c r="D2518" s="14" t="s">
        <v>3190</v>
      </c>
      <c r="E2518" s="16" t="s">
        <v>737</v>
      </c>
      <c r="F2518" s="14">
        <v>600</v>
      </c>
    </row>
    <row r="2519" s="7" customFormat="1" ht="24" customHeight="1" spans="1:6">
      <c r="A2519" s="14">
        <f t="shared" si="39"/>
        <v>2517</v>
      </c>
      <c r="B2519" s="16" t="s">
        <v>3058</v>
      </c>
      <c r="C2519" s="14" t="s">
        <v>3166</v>
      </c>
      <c r="D2519" s="14" t="s">
        <v>3191</v>
      </c>
      <c r="E2519" s="17" t="s">
        <v>819</v>
      </c>
      <c r="F2519" s="14">
        <v>400</v>
      </c>
    </row>
    <row r="2520" s="7" customFormat="1" ht="24" customHeight="1" spans="1:6">
      <c r="A2520" s="14">
        <f t="shared" si="39"/>
        <v>2518</v>
      </c>
      <c r="B2520" s="16" t="s">
        <v>3058</v>
      </c>
      <c r="C2520" s="14" t="s">
        <v>3166</v>
      </c>
      <c r="D2520" s="14" t="s">
        <v>3192</v>
      </c>
      <c r="E2520" s="14" t="s">
        <v>1557</v>
      </c>
      <c r="F2520" s="14">
        <v>600</v>
      </c>
    </row>
    <row r="2521" s="7" customFormat="1" ht="24" customHeight="1" spans="1:6">
      <c r="A2521" s="14">
        <f t="shared" si="39"/>
        <v>2519</v>
      </c>
      <c r="B2521" s="14" t="s">
        <v>3058</v>
      </c>
      <c r="C2521" s="14" t="s">
        <v>3166</v>
      </c>
      <c r="D2521" s="14" t="s">
        <v>3193</v>
      </c>
      <c r="E2521" s="17" t="s">
        <v>755</v>
      </c>
      <c r="F2521" s="14">
        <v>400</v>
      </c>
    </row>
    <row r="2522" s="7" customFormat="1" ht="24" customHeight="1" spans="1:6">
      <c r="A2522" s="14">
        <f t="shared" si="39"/>
        <v>2520</v>
      </c>
      <c r="B2522" s="14" t="s">
        <v>3058</v>
      </c>
      <c r="C2522" s="14" t="s">
        <v>3166</v>
      </c>
      <c r="D2522" s="14" t="s">
        <v>3194</v>
      </c>
      <c r="E2522" s="17" t="s">
        <v>1677</v>
      </c>
      <c r="F2522" s="14">
        <v>200</v>
      </c>
    </row>
    <row r="2523" s="7" customFormat="1" ht="24" customHeight="1" spans="1:6">
      <c r="A2523" s="14">
        <f t="shared" si="39"/>
        <v>2521</v>
      </c>
      <c r="B2523" s="14" t="s">
        <v>3058</v>
      </c>
      <c r="C2523" s="14" t="s">
        <v>3166</v>
      </c>
      <c r="D2523" s="14" t="s">
        <v>1771</v>
      </c>
      <c r="E2523" s="17" t="s">
        <v>1677</v>
      </c>
      <c r="F2523" s="14">
        <v>500</v>
      </c>
    </row>
    <row r="2524" s="7" customFormat="1" ht="24" customHeight="1" spans="1:6">
      <c r="A2524" s="14">
        <f t="shared" si="39"/>
        <v>2522</v>
      </c>
      <c r="B2524" s="14" t="s">
        <v>3058</v>
      </c>
      <c r="C2524" s="14" t="s">
        <v>3166</v>
      </c>
      <c r="D2524" s="14" t="s">
        <v>3195</v>
      </c>
      <c r="E2524" s="16" t="s">
        <v>785</v>
      </c>
      <c r="F2524" s="14">
        <v>500</v>
      </c>
    </row>
    <row r="2525" s="7" customFormat="1" ht="24" customHeight="1" spans="1:6">
      <c r="A2525" s="14">
        <f t="shared" si="39"/>
        <v>2523</v>
      </c>
      <c r="B2525" s="14" t="s">
        <v>3058</v>
      </c>
      <c r="C2525" s="14" t="s">
        <v>3166</v>
      </c>
      <c r="D2525" s="14" t="s">
        <v>3196</v>
      </c>
      <c r="E2525" s="16" t="s">
        <v>735</v>
      </c>
      <c r="F2525" s="14">
        <v>600</v>
      </c>
    </row>
    <row r="2526" s="7" customFormat="1" ht="24" customHeight="1" spans="1:6">
      <c r="A2526" s="14">
        <f t="shared" si="39"/>
        <v>2524</v>
      </c>
      <c r="B2526" s="16" t="s">
        <v>3058</v>
      </c>
      <c r="C2526" s="14" t="s">
        <v>3166</v>
      </c>
      <c r="D2526" s="14" t="s">
        <v>3197</v>
      </c>
      <c r="E2526" s="17" t="s">
        <v>785</v>
      </c>
      <c r="F2526" s="14">
        <v>500</v>
      </c>
    </row>
    <row r="2527" s="7" customFormat="1" ht="24" customHeight="1" spans="1:6">
      <c r="A2527" s="14">
        <f t="shared" si="39"/>
        <v>2525</v>
      </c>
      <c r="B2527" s="16" t="s">
        <v>3058</v>
      </c>
      <c r="C2527" s="14" t="s">
        <v>3166</v>
      </c>
      <c r="D2527" s="14" t="s">
        <v>3198</v>
      </c>
      <c r="E2527" s="14" t="s">
        <v>3199</v>
      </c>
      <c r="F2527" s="14">
        <v>150</v>
      </c>
    </row>
    <row r="2528" s="7" customFormat="1" ht="24" customHeight="1" spans="1:6">
      <c r="A2528" s="14">
        <f t="shared" si="39"/>
        <v>2526</v>
      </c>
      <c r="B2528" s="14" t="s">
        <v>3058</v>
      </c>
      <c r="C2528" s="14" t="s">
        <v>3166</v>
      </c>
      <c r="D2528" s="14" t="s">
        <v>3200</v>
      </c>
      <c r="E2528" s="17" t="s">
        <v>785</v>
      </c>
      <c r="F2528" s="14">
        <v>500</v>
      </c>
    </row>
    <row r="2529" s="7" customFormat="1" ht="24" customHeight="1" spans="1:6">
      <c r="A2529" s="14">
        <f t="shared" si="39"/>
        <v>2527</v>
      </c>
      <c r="B2529" s="14" t="s">
        <v>3058</v>
      </c>
      <c r="C2529" s="14" t="s">
        <v>3166</v>
      </c>
      <c r="D2529" s="14" t="s">
        <v>3201</v>
      </c>
      <c r="E2529" s="17" t="s">
        <v>748</v>
      </c>
      <c r="F2529" s="14">
        <v>300</v>
      </c>
    </row>
    <row r="2530" s="7" customFormat="1" ht="24" customHeight="1" spans="1:6">
      <c r="A2530" s="14">
        <f t="shared" si="39"/>
        <v>2528</v>
      </c>
      <c r="B2530" s="14" t="s">
        <v>3058</v>
      </c>
      <c r="C2530" s="14" t="s">
        <v>3166</v>
      </c>
      <c r="D2530" s="14" t="s">
        <v>3202</v>
      </c>
      <c r="E2530" s="17" t="s">
        <v>832</v>
      </c>
      <c r="F2530" s="14">
        <v>150</v>
      </c>
    </row>
    <row r="2531" s="7" customFormat="1" ht="24" customHeight="1" spans="1:6">
      <c r="A2531" s="14">
        <f t="shared" si="39"/>
        <v>2529</v>
      </c>
      <c r="B2531" s="14" t="s">
        <v>3058</v>
      </c>
      <c r="C2531" s="14" t="s">
        <v>3166</v>
      </c>
      <c r="D2531" s="14" t="s">
        <v>3203</v>
      </c>
      <c r="E2531" s="16" t="s">
        <v>827</v>
      </c>
      <c r="F2531" s="14">
        <v>100</v>
      </c>
    </row>
    <row r="2532" s="7" customFormat="1" ht="24" customHeight="1" spans="1:6">
      <c r="A2532" s="14">
        <f t="shared" si="39"/>
        <v>2530</v>
      </c>
      <c r="B2532" s="14" t="s">
        <v>3058</v>
      </c>
      <c r="C2532" s="14" t="s">
        <v>3166</v>
      </c>
      <c r="D2532" s="14" t="s">
        <v>3204</v>
      </c>
      <c r="E2532" s="16" t="s">
        <v>827</v>
      </c>
      <c r="F2532" s="14">
        <v>250</v>
      </c>
    </row>
    <row r="2533" s="7" customFormat="1" ht="24" customHeight="1" spans="1:6">
      <c r="A2533" s="14">
        <f t="shared" si="39"/>
        <v>2531</v>
      </c>
      <c r="B2533" s="16" t="s">
        <v>3058</v>
      </c>
      <c r="C2533" s="14" t="s">
        <v>3166</v>
      </c>
      <c r="D2533" s="14" t="s">
        <v>3205</v>
      </c>
      <c r="E2533" s="17" t="s">
        <v>784</v>
      </c>
      <c r="F2533" s="14">
        <v>350</v>
      </c>
    </row>
    <row r="2534" s="7" customFormat="1" ht="24" customHeight="1" spans="1:6">
      <c r="A2534" s="14">
        <f t="shared" si="39"/>
        <v>2532</v>
      </c>
      <c r="B2534" s="16" t="s">
        <v>3058</v>
      </c>
      <c r="C2534" s="14" t="s">
        <v>3166</v>
      </c>
      <c r="D2534" s="14" t="s">
        <v>3206</v>
      </c>
      <c r="E2534" s="14" t="s">
        <v>787</v>
      </c>
      <c r="F2534" s="14">
        <v>600</v>
      </c>
    </row>
    <row r="2535" s="7" customFormat="1" ht="24" customHeight="1" spans="1:6">
      <c r="A2535" s="14">
        <f t="shared" si="39"/>
        <v>2533</v>
      </c>
      <c r="B2535" s="14" t="s">
        <v>3058</v>
      </c>
      <c r="C2535" s="14" t="s">
        <v>3166</v>
      </c>
      <c r="D2535" s="14" t="s">
        <v>3207</v>
      </c>
      <c r="E2535" s="17" t="s">
        <v>835</v>
      </c>
      <c r="F2535" s="14">
        <v>450</v>
      </c>
    </row>
    <row r="2536" s="7" customFormat="1" ht="24" customHeight="1" spans="1:6">
      <c r="A2536" s="14">
        <f t="shared" si="39"/>
        <v>2534</v>
      </c>
      <c r="B2536" s="14" t="s">
        <v>3058</v>
      </c>
      <c r="C2536" s="14" t="s">
        <v>3166</v>
      </c>
      <c r="D2536" s="14" t="s">
        <v>3208</v>
      </c>
      <c r="E2536" s="17" t="s">
        <v>742</v>
      </c>
      <c r="F2536" s="14">
        <v>500</v>
      </c>
    </row>
    <row r="2537" s="7" customFormat="1" ht="24" customHeight="1" spans="1:6">
      <c r="A2537" s="14">
        <f t="shared" si="39"/>
        <v>2535</v>
      </c>
      <c r="B2537" s="14" t="s">
        <v>3058</v>
      </c>
      <c r="C2537" s="14" t="s">
        <v>3166</v>
      </c>
      <c r="D2537" s="14" t="s">
        <v>3209</v>
      </c>
      <c r="E2537" s="17" t="s">
        <v>3210</v>
      </c>
      <c r="F2537" s="14">
        <v>250</v>
      </c>
    </row>
    <row r="2538" s="7" customFormat="1" ht="24" customHeight="1" spans="1:6">
      <c r="A2538" s="14">
        <f t="shared" si="39"/>
        <v>2536</v>
      </c>
      <c r="B2538" s="14" t="s">
        <v>3058</v>
      </c>
      <c r="C2538" s="14" t="s">
        <v>3166</v>
      </c>
      <c r="D2538" s="14" t="s">
        <v>3211</v>
      </c>
      <c r="E2538" s="16" t="s">
        <v>742</v>
      </c>
      <c r="F2538" s="14">
        <v>350</v>
      </c>
    </row>
    <row r="2539" s="7" customFormat="1" ht="24" customHeight="1" spans="1:6">
      <c r="A2539" s="14">
        <f t="shared" si="39"/>
        <v>2537</v>
      </c>
      <c r="B2539" s="14" t="s">
        <v>3058</v>
      </c>
      <c r="C2539" s="14" t="s">
        <v>3166</v>
      </c>
      <c r="D2539" s="14" t="s">
        <v>3212</v>
      </c>
      <c r="E2539" s="16" t="s">
        <v>784</v>
      </c>
      <c r="F2539" s="14">
        <v>500</v>
      </c>
    </row>
    <row r="2540" s="7" customFormat="1" ht="24" customHeight="1" spans="1:6">
      <c r="A2540" s="14">
        <f t="shared" si="39"/>
        <v>2538</v>
      </c>
      <c r="B2540" s="16" t="s">
        <v>3058</v>
      </c>
      <c r="C2540" s="14" t="s">
        <v>3166</v>
      </c>
      <c r="D2540" s="14" t="s">
        <v>3213</v>
      </c>
      <c r="E2540" s="17" t="s">
        <v>1557</v>
      </c>
      <c r="F2540" s="14">
        <v>500</v>
      </c>
    </row>
    <row r="2541" s="7" customFormat="1" ht="24" customHeight="1" spans="1:6">
      <c r="A2541" s="14">
        <f t="shared" si="39"/>
        <v>2539</v>
      </c>
      <c r="B2541" s="16" t="s">
        <v>3058</v>
      </c>
      <c r="C2541" s="14" t="s">
        <v>3166</v>
      </c>
      <c r="D2541" s="14" t="s">
        <v>3214</v>
      </c>
      <c r="E2541" s="14" t="s">
        <v>748</v>
      </c>
      <c r="F2541" s="14">
        <v>600</v>
      </c>
    </row>
    <row r="2542" s="7" customFormat="1" ht="24" customHeight="1" spans="1:6">
      <c r="A2542" s="14">
        <f t="shared" si="39"/>
        <v>2540</v>
      </c>
      <c r="B2542" s="14" t="s">
        <v>3058</v>
      </c>
      <c r="C2542" s="14" t="s">
        <v>3166</v>
      </c>
      <c r="D2542" s="14" t="s">
        <v>3215</v>
      </c>
      <c r="E2542" s="17" t="s">
        <v>3216</v>
      </c>
      <c r="F2542" s="14">
        <v>200</v>
      </c>
    </row>
    <row r="2543" s="7" customFormat="1" ht="24" customHeight="1" spans="1:6">
      <c r="A2543" s="14">
        <f t="shared" si="39"/>
        <v>2541</v>
      </c>
      <c r="B2543" s="14" t="s">
        <v>3058</v>
      </c>
      <c r="C2543" s="14" t="s">
        <v>3166</v>
      </c>
      <c r="D2543" s="14" t="s">
        <v>3217</v>
      </c>
      <c r="E2543" s="17" t="s">
        <v>784</v>
      </c>
      <c r="F2543" s="14">
        <v>300</v>
      </c>
    </row>
    <row r="2544" s="7" customFormat="1" ht="24" customHeight="1" spans="1:6">
      <c r="A2544" s="14">
        <f t="shared" si="39"/>
        <v>2542</v>
      </c>
      <c r="B2544" s="14" t="s">
        <v>3058</v>
      </c>
      <c r="C2544" s="14" t="s">
        <v>3166</v>
      </c>
      <c r="D2544" s="14" t="s">
        <v>3218</v>
      </c>
      <c r="E2544" s="17" t="s">
        <v>755</v>
      </c>
      <c r="F2544" s="14">
        <v>600</v>
      </c>
    </row>
    <row r="2545" s="7" customFormat="1" ht="24" customHeight="1" spans="1:6">
      <c r="A2545" s="14">
        <f t="shared" si="39"/>
        <v>2543</v>
      </c>
      <c r="B2545" s="14" t="s">
        <v>3058</v>
      </c>
      <c r="C2545" s="14" t="s">
        <v>3166</v>
      </c>
      <c r="D2545" s="14" t="s">
        <v>3219</v>
      </c>
      <c r="E2545" s="16" t="s">
        <v>1557</v>
      </c>
      <c r="F2545" s="14">
        <v>500</v>
      </c>
    </row>
    <row r="2546" s="7" customFormat="1" ht="24" customHeight="1" spans="1:6">
      <c r="A2546" s="14">
        <f t="shared" si="39"/>
        <v>2544</v>
      </c>
      <c r="B2546" s="14" t="s">
        <v>3058</v>
      </c>
      <c r="C2546" s="14" t="s">
        <v>3166</v>
      </c>
      <c r="D2546" s="14" t="s">
        <v>3220</v>
      </c>
      <c r="E2546" s="16" t="s">
        <v>787</v>
      </c>
      <c r="F2546" s="14">
        <v>600</v>
      </c>
    </row>
    <row r="2547" s="7" customFormat="1" ht="24" customHeight="1" spans="1:6">
      <c r="A2547" s="14">
        <f t="shared" si="39"/>
        <v>2545</v>
      </c>
      <c r="B2547" s="16" t="s">
        <v>3058</v>
      </c>
      <c r="C2547" s="14" t="s">
        <v>3166</v>
      </c>
      <c r="D2547" s="14" t="s">
        <v>1637</v>
      </c>
      <c r="E2547" s="17" t="s">
        <v>748</v>
      </c>
      <c r="F2547" s="14">
        <v>300</v>
      </c>
    </row>
    <row r="2548" s="7" customFormat="1" ht="24" customHeight="1" spans="1:6">
      <c r="A2548" s="14">
        <f t="shared" si="39"/>
        <v>2546</v>
      </c>
      <c r="B2548" s="16" t="s">
        <v>3058</v>
      </c>
      <c r="C2548" s="14" t="s">
        <v>3166</v>
      </c>
      <c r="D2548" s="14" t="s">
        <v>3221</v>
      </c>
      <c r="E2548" s="14" t="s">
        <v>1557</v>
      </c>
      <c r="F2548" s="14">
        <v>350</v>
      </c>
    </row>
    <row r="2549" s="7" customFormat="1" ht="24" customHeight="1" spans="1:6">
      <c r="A2549" s="14">
        <f t="shared" si="39"/>
        <v>2547</v>
      </c>
      <c r="B2549" s="14" t="s">
        <v>3058</v>
      </c>
      <c r="C2549" s="14" t="s">
        <v>3166</v>
      </c>
      <c r="D2549" s="14" t="s">
        <v>3222</v>
      </c>
      <c r="E2549" s="17" t="s">
        <v>737</v>
      </c>
      <c r="F2549" s="14">
        <v>300</v>
      </c>
    </row>
    <row r="2550" s="7" customFormat="1" ht="24" customHeight="1" spans="1:6">
      <c r="A2550" s="14">
        <f t="shared" si="39"/>
        <v>2548</v>
      </c>
      <c r="B2550" s="14" t="s">
        <v>3058</v>
      </c>
      <c r="C2550" s="14" t="s">
        <v>3166</v>
      </c>
      <c r="D2550" s="14" t="s">
        <v>3223</v>
      </c>
      <c r="E2550" s="17" t="s">
        <v>748</v>
      </c>
      <c r="F2550" s="14">
        <v>500</v>
      </c>
    </row>
    <row r="2551" s="7" customFormat="1" ht="24" customHeight="1" spans="1:6">
      <c r="A2551" s="14">
        <f t="shared" si="39"/>
        <v>2549</v>
      </c>
      <c r="B2551" s="14" t="s">
        <v>3058</v>
      </c>
      <c r="C2551" s="14" t="s">
        <v>3166</v>
      </c>
      <c r="D2551" s="14" t="s">
        <v>3224</v>
      </c>
      <c r="E2551" s="17" t="s">
        <v>748</v>
      </c>
      <c r="F2551" s="14">
        <v>200</v>
      </c>
    </row>
    <row r="2552" s="7" customFormat="1" ht="24" customHeight="1" spans="1:6">
      <c r="A2552" s="14">
        <f t="shared" si="39"/>
        <v>2550</v>
      </c>
      <c r="B2552" s="14" t="s">
        <v>3058</v>
      </c>
      <c r="C2552" s="14" t="s">
        <v>3166</v>
      </c>
      <c r="D2552" s="14" t="s">
        <v>3225</v>
      </c>
      <c r="E2552" s="16" t="s">
        <v>787</v>
      </c>
      <c r="F2552" s="14">
        <v>500</v>
      </c>
    </row>
    <row r="2553" s="7" customFormat="1" ht="24" customHeight="1" spans="1:6">
      <c r="A2553" s="14">
        <f t="shared" si="39"/>
        <v>2551</v>
      </c>
      <c r="B2553" s="14" t="s">
        <v>3058</v>
      </c>
      <c r="C2553" s="14" t="s">
        <v>3166</v>
      </c>
      <c r="D2553" s="14" t="s">
        <v>3226</v>
      </c>
      <c r="E2553" s="16" t="s">
        <v>1677</v>
      </c>
      <c r="F2553" s="14">
        <v>500</v>
      </c>
    </row>
    <row r="2554" s="7" customFormat="1" ht="24" customHeight="1" spans="1:6">
      <c r="A2554" s="14">
        <f t="shared" si="39"/>
        <v>2552</v>
      </c>
      <c r="B2554" s="16" t="s">
        <v>3058</v>
      </c>
      <c r="C2554" s="14" t="s">
        <v>3166</v>
      </c>
      <c r="D2554" s="14" t="s">
        <v>3227</v>
      </c>
      <c r="E2554" s="17" t="s">
        <v>1657</v>
      </c>
      <c r="F2554" s="14">
        <v>200</v>
      </c>
    </row>
    <row r="2555" s="7" customFormat="1" ht="24" customHeight="1" spans="1:6">
      <c r="A2555" s="14">
        <f t="shared" si="39"/>
        <v>2553</v>
      </c>
      <c r="B2555" s="16" t="s">
        <v>3058</v>
      </c>
      <c r="C2555" s="14" t="s">
        <v>3166</v>
      </c>
      <c r="D2555" s="14" t="s">
        <v>3228</v>
      </c>
      <c r="E2555" s="14" t="s">
        <v>3229</v>
      </c>
      <c r="F2555" s="14">
        <v>300</v>
      </c>
    </row>
    <row r="2556" s="7" customFormat="1" ht="24" customHeight="1" spans="1:6">
      <c r="A2556" s="14">
        <f t="shared" si="39"/>
        <v>2554</v>
      </c>
      <c r="B2556" s="14" t="s">
        <v>3058</v>
      </c>
      <c r="C2556" s="14" t="s">
        <v>3166</v>
      </c>
      <c r="D2556" s="14" t="s">
        <v>3230</v>
      </c>
      <c r="E2556" s="17" t="s">
        <v>755</v>
      </c>
      <c r="F2556" s="14">
        <v>300</v>
      </c>
    </row>
    <row r="2557" s="7" customFormat="1" ht="24" customHeight="1" spans="1:6">
      <c r="A2557" s="14">
        <f t="shared" si="39"/>
        <v>2555</v>
      </c>
      <c r="B2557" s="14" t="s">
        <v>3058</v>
      </c>
      <c r="C2557" s="14" t="s">
        <v>3166</v>
      </c>
      <c r="D2557" s="14" t="s">
        <v>3231</v>
      </c>
      <c r="E2557" s="17" t="s">
        <v>1676</v>
      </c>
      <c r="F2557" s="14">
        <v>500</v>
      </c>
    </row>
    <row r="2558" s="7" customFormat="1" ht="24" customHeight="1" spans="1:6">
      <c r="A2558" s="14">
        <f t="shared" si="39"/>
        <v>2556</v>
      </c>
      <c r="B2558" s="14" t="s">
        <v>3058</v>
      </c>
      <c r="C2558" s="14" t="s">
        <v>3166</v>
      </c>
      <c r="D2558" s="14" t="s">
        <v>3232</v>
      </c>
      <c r="E2558" s="17" t="s">
        <v>1657</v>
      </c>
      <c r="F2558" s="14">
        <v>250</v>
      </c>
    </row>
    <row r="2559" s="7" customFormat="1" ht="24" customHeight="1" spans="1:6">
      <c r="A2559" s="14">
        <f t="shared" si="39"/>
        <v>2557</v>
      </c>
      <c r="B2559" s="14" t="s">
        <v>3058</v>
      </c>
      <c r="C2559" s="14" t="s">
        <v>3166</v>
      </c>
      <c r="D2559" s="14" t="s">
        <v>3233</v>
      </c>
      <c r="E2559" s="16" t="s">
        <v>832</v>
      </c>
      <c r="F2559" s="14">
        <v>500</v>
      </c>
    </row>
    <row r="2560" s="7" customFormat="1" ht="24" customHeight="1" spans="1:6">
      <c r="A2560" s="14">
        <f t="shared" si="39"/>
        <v>2558</v>
      </c>
      <c r="B2560" s="14" t="s">
        <v>3058</v>
      </c>
      <c r="C2560" s="14" t="s">
        <v>3166</v>
      </c>
      <c r="D2560" s="14" t="s">
        <v>3234</v>
      </c>
      <c r="E2560" s="16" t="s">
        <v>3235</v>
      </c>
      <c r="F2560" s="14">
        <v>500</v>
      </c>
    </row>
    <row r="2561" s="7" customFormat="1" ht="24" customHeight="1" spans="1:6">
      <c r="A2561" s="14">
        <f t="shared" si="39"/>
        <v>2559</v>
      </c>
      <c r="B2561" s="16" t="s">
        <v>3058</v>
      </c>
      <c r="C2561" s="14" t="s">
        <v>3166</v>
      </c>
      <c r="D2561" s="14" t="s">
        <v>3236</v>
      </c>
      <c r="E2561" s="17" t="s">
        <v>1624</v>
      </c>
      <c r="F2561" s="14">
        <v>500</v>
      </c>
    </row>
    <row r="2562" s="7" customFormat="1" ht="24" customHeight="1" spans="1:6">
      <c r="A2562" s="14">
        <f t="shared" si="39"/>
        <v>2560</v>
      </c>
      <c r="B2562" s="16" t="s">
        <v>3058</v>
      </c>
      <c r="C2562" s="14" t="s">
        <v>3166</v>
      </c>
      <c r="D2562" s="14" t="s">
        <v>3237</v>
      </c>
      <c r="E2562" s="14" t="s">
        <v>1557</v>
      </c>
      <c r="F2562" s="14">
        <v>600</v>
      </c>
    </row>
    <row r="2563" s="7" customFormat="1" ht="24" customHeight="1" spans="1:6">
      <c r="A2563" s="14">
        <f t="shared" ref="A2563:A2626" si="40">ROW()-2</f>
        <v>2561</v>
      </c>
      <c r="B2563" s="14" t="s">
        <v>3058</v>
      </c>
      <c r="C2563" s="14" t="s">
        <v>3166</v>
      </c>
      <c r="D2563" s="14" t="s">
        <v>3238</v>
      </c>
      <c r="E2563" s="17" t="s">
        <v>762</v>
      </c>
      <c r="F2563" s="14">
        <v>500</v>
      </c>
    </row>
    <row r="2564" s="7" customFormat="1" ht="24" customHeight="1" spans="1:6">
      <c r="A2564" s="14">
        <f t="shared" si="40"/>
        <v>2562</v>
      </c>
      <c r="B2564" s="14" t="s">
        <v>3058</v>
      </c>
      <c r="C2564" s="14" t="s">
        <v>3166</v>
      </c>
      <c r="D2564" s="14" t="s">
        <v>3239</v>
      </c>
      <c r="E2564" s="17" t="s">
        <v>1562</v>
      </c>
      <c r="F2564" s="14">
        <v>600</v>
      </c>
    </row>
    <row r="2565" s="7" customFormat="1" ht="24" customHeight="1" spans="1:6">
      <c r="A2565" s="14">
        <f t="shared" si="40"/>
        <v>2563</v>
      </c>
      <c r="B2565" s="14" t="s">
        <v>3058</v>
      </c>
      <c r="C2565" s="14" t="s">
        <v>3240</v>
      </c>
      <c r="D2565" s="14" t="s">
        <v>190</v>
      </c>
      <c r="E2565" s="17" t="s">
        <v>832</v>
      </c>
      <c r="F2565" s="14">
        <v>600</v>
      </c>
    </row>
    <row r="2566" s="7" customFormat="1" ht="24" customHeight="1" spans="1:6">
      <c r="A2566" s="14">
        <f t="shared" si="40"/>
        <v>2564</v>
      </c>
      <c r="B2566" s="14" t="s">
        <v>3058</v>
      </c>
      <c r="C2566" s="14" t="s">
        <v>3240</v>
      </c>
      <c r="D2566" s="14" t="s">
        <v>3241</v>
      </c>
      <c r="E2566" s="16" t="s">
        <v>3210</v>
      </c>
      <c r="F2566" s="14">
        <v>500</v>
      </c>
    </row>
    <row r="2567" s="7" customFormat="1" ht="24" customHeight="1" spans="1:6">
      <c r="A2567" s="14">
        <f t="shared" si="40"/>
        <v>2565</v>
      </c>
      <c r="B2567" s="14" t="s">
        <v>3058</v>
      </c>
      <c r="C2567" s="14" t="s">
        <v>3240</v>
      </c>
      <c r="D2567" s="14" t="s">
        <v>3242</v>
      </c>
      <c r="E2567" s="16" t="s">
        <v>737</v>
      </c>
      <c r="F2567" s="14">
        <v>300</v>
      </c>
    </row>
    <row r="2568" s="7" customFormat="1" ht="24" customHeight="1" spans="1:6">
      <c r="A2568" s="14">
        <f t="shared" si="40"/>
        <v>2566</v>
      </c>
      <c r="B2568" s="16" t="s">
        <v>3058</v>
      </c>
      <c r="C2568" s="14" t="s">
        <v>3240</v>
      </c>
      <c r="D2568" s="14" t="s">
        <v>3243</v>
      </c>
      <c r="E2568" s="17" t="s">
        <v>755</v>
      </c>
      <c r="F2568" s="14">
        <v>300</v>
      </c>
    </row>
    <row r="2569" s="7" customFormat="1" ht="24" customHeight="1" spans="1:6">
      <c r="A2569" s="14">
        <f t="shared" si="40"/>
        <v>2567</v>
      </c>
      <c r="B2569" s="16" t="s">
        <v>3058</v>
      </c>
      <c r="C2569" s="14" t="s">
        <v>3240</v>
      </c>
      <c r="D2569" s="14" t="s">
        <v>3244</v>
      </c>
      <c r="E2569" s="14" t="s">
        <v>737</v>
      </c>
      <c r="F2569" s="14">
        <v>150</v>
      </c>
    </row>
    <row r="2570" s="7" customFormat="1" ht="24" customHeight="1" spans="1:6">
      <c r="A2570" s="14">
        <f t="shared" si="40"/>
        <v>2568</v>
      </c>
      <c r="B2570" s="14" t="s">
        <v>3058</v>
      </c>
      <c r="C2570" s="14" t="s">
        <v>3240</v>
      </c>
      <c r="D2570" s="14" t="s">
        <v>3245</v>
      </c>
      <c r="E2570" s="17" t="s">
        <v>1553</v>
      </c>
      <c r="F2570" s="14">
        <v>300</v>
      </c>
    </row>
    <row r="2571" s="7" customFormat="1" ht="24" customHeight="1" spans="1:6">
      <c r="A2571" s="14">
        <f t="shared" si="40"/>
        <v>2569</v>
      </c>
      <c r="B2571" s="14" t="s">
        <v>3058</v>
      </c>
      <c r="C2571" s="14" t="s">
        <v>3240</v>
      </c>
      <c r="D2571" s="14" t="s">
        <v>3246</v>
      </c>
      <c r="E2571" s="17" t="s">
        <v>748</v>
      </c>
      <c r="F2571" s="14">
        <v>350</v>
      </c>
    </row>
    <row r="2572" s="7" customFormat="1" ht="24" customHeight="1" spans="1:6">
      <c r="A2572" s="14">
        <f t="shared" si="40"/>
        <v>2570</v>
      </c>
      <c r="B2572" s="14" t="s">
        <v>3058</v>
      </c>
      <c r="C2572" s="14" t="s">
        <v>3240</v>
      </c>
      <c r="D2572" s="14" t="s">
        <v>3247</v>
      </c>
      <c r="E2572" s="17" t="s">
        <v>3248</v>
      </c>
      <c r="F2572" s="14">
        <v>500</v>
      </c>
    </row>
    <row r="2573" s="7" customFormat="1" ht="24" customHeight="1" spans="1:6">
      <c r="A2573" s="14">
        <f t="shared" si="40"/>
        <v>2571</v>
      </c>
      <c r="B2573" s="14" t="s">
        <v>3058</v>
      </c>
      <c r="C2573" s="14" t="s">
        <v>3240</v>
      </c>
      <c r="D2573" s="14" t="s">
        <v>3249</v>
      </c>
      <c r="E2573" s="16" t="s">
        <v>1703</v>
      </c>
      <c r="F2573" s="14">
        <v>400</v>
      </c>
    </row>
    <row r="2574" s="7" customFormat="1" ht="24" customHeight="1" spans="1:6">
      <c r="A2574" s="14">
        <f t="shared" si="40"/>
        <v>2572</v>
      </c>
      <c r="B2574" s="14" t="s">
        <v>3058</v>
      </c>
      <c r="C2574" s="14" t="s">
        <v>3240</v>
      </c>
      <c r="D2574" s="14" t="s">
        <v>3250</v>
      </c>
      <c r="E2574" s="16" t="s">
        <v>1588</v>
      </c>
      <c r="F2574" s="14">
        <v>300</v>
      </c>
    </row>
    <row r="2575" s="7" customFormat="1" ht="24" customHeight="1" spans="1:6">
      <c r="A2575" s="14">
        <f t="shared" si="40"/>
        <v>2573</v>
      </c>
      <c r="B2575" s="16" t="s">
        <v>3058</v>
      </c>
      <c r="C2575" s="14" t="s">
        <v>3240</v>
      </c>
      <c r="D2575" s="14" t="s">
        <v>3251</v>
      </c>
      <c r="E2575" s="17" t="s">
        <v>748</v>
      </c>
      <c r="F2575" s="14">
        <v>350</v>
      </c>
    </row>
    <row r="2576" s="7" customFormat="1" ht="24" customHeight="1" spans="1:6">
      <c r="A2576" s="14">
        <f t="shared" si="40"/>
        <v>2574</v>
      </c>
      <c r="B2576" s="16" t="s">
        <v>3058</v>
      </c>
      <c r="C2576" s="14" t="s">
        <v>3240</v>
      </c>
      <c r="D2576" s="14" t="s">
        <v>3252</v>
      </c>
      <c r="E2576" s="14" t="s">
        <v>2581</v>
      </c>
      <c r="F2576" s="14">
        <v>600</v>
      </c>
    </row>
    <row r="2577" s="7" customFormat="1" ht="24" customHeight="1" spans="1:6">
      <c r="A2577" s="14">
        <f t="shared" si="40"/>
        <v>2575</v>
      </c>
      <c r="B2577" s="14" t="s">
        <v>3058</v>
      </c>
      <c r="C2577" s="14" t="s">
        <v>3240</v>
      </c>
      <c r="D2577" s="14" t="s">
        <v>3253</v>
      </c>
      <c r="E2577" s="17" t="s">
        <v>1729</v>
      </c>
      <c r="F2577" s="14">
        <v>250</v>
      </c>
    </row>
    <row r="2578" s="7" customFormat="1" ht="24" customHeight="1" spans="1:6">
      <c r="A2578" s="14">
        <f t="shared" si="40"/>
        <v>2576</v>
      </c>
      <c r="B2578" s="16" t="s">
        <v>3058</v>
      </c>
      <c r="C2578" s="14" t="s">
        <v>3240</v>
      </c>
      <c r="D2578" s="14" t="s">
        <v>3254</v>
      </c>
      <c r="E2578" s="14" t="s">
        <v>762</v>
      </c>
      <c r="F2578" s="14">
        <v>300</v>
      </c>
    </row>
    <row r="2579" s="7" customFormat="1" ht="24" customHeight="1" spans="1:6">
      <c r="A2579" s="14">
        <f t="shared" si="40"/>
        <v>2577</v>
      </c>
      <c r="B2579" s="14" t="s">
        <v>3058</v>
      </c>
      <c r="C2579" s="14" t="s">
        <v>3240</v>
      </c>
      <c r="D2579" s="14" t="s">
        <v>3255</v>
      </c>
      <c r="E2579" s="17" t="s">
        <v>1557</v>
      </c>
      <c r="F2579" s="14">
        <v>400</v>
      </c>
    </row>
    <row r="2580" s="7" customFormat="1" ht="24" customHeight="1" spans="1:6">
      <c r="A2580" s="14">
        <f t="shared" si="40"/>
        <v>2578</v>
      </c>
      <c r="B2580" s="14" t="s">
        <v>3058</v>
      </c>
      <c r="C2580" s="14" t="s">
        <v>3240</v>
      </c>
      <c r="D2580" s="14" t="s">
        <v>3256</v>
      </c>
      <c r="E2580" s="17" t="s">
        <v>1557</v>
      </c>
      <c r="F2580" s="14">
        <v>450</v>
      </c>
    </row>
    <row r="2581" s="7" customFormat="1" ht="24" customHeight="1" spans="1:6">
      <c r="A2581" s="14">
        <f t="shared" si="40"/>
        <v>2579</v>
      </c>
      <c r="B2581" s="14" t="s">
        <v>3058</v>
      </c>
      <c r="C2581" s="14" t="s">
        <v>3240</v>
      </c>
      <c r="D2581" s="14" t="s">
        <v>3257</v>
      </c>
      <c r="E2581" s="17" t="s">
        <v>785</v>
      </c>
      <c r="F2581" s="14">
        <v>200</v>
      </c>
    </row>
    <row r="2582" s="7" customFormat="1" ht="24" customHeight="1" spans="1:6">
      <c r="A2582" s="14">
        <f t="shared" si="40"/>
        <v>2580</v>
      </c>
      <c r="B2582" s="14" t="s">
        <v>3058</v>
      </c>
      <c r="C2582" s="14" t="s">
        <v>3240</v>
      </c>
      <c r="D2582" s="14" t="s">
        <v>3258</v>
      </c>
      <c r="E2582" s="16" t="s">
        <v>1729</v>
      </c>
      <c r="F2582" s="14">
        <v>500</v>
      </c>
    </row>
    <row r="2583" s="7" customFormat="1" ht="24" customHeight="1" spans="1:6">
      <c r="A2583" s="14">
        <f t="shared" si="40"/>
        <v>2581</v>
      </c>
      <c r="B2583" s="14" t="s">
        <v>3058</v>
      </c>
      <c r="C2583" s="14" t="s">
        <v>3240</v>
      </c>
      <c r="D2583" s="14" t="s">
        <v>3259</v>
      </c>
      <c r="E2583" s="16" t="s">
        <v>3260</v>
      </c>
      <c r="F2583" s="14">
        <v>300</v>
      </c>
    </row>
    <row r="2584" s="7" customFormat="1" ht="24" customHeight="1" spans="1:6">
      <c r="A2584" s="14">
        <f t="shared" si="40"/>
        <v>2582</v>
      </c>
      <c r="B2584" s="16" t="s">
        <v>3058</v>
      </c>
      <c r="C2584" s="14" t="s">
        <v>3240</v>
      </c>
      <c r="D2584" s="14" t="s">
        <v>3261</v>
      </c>
      <c r="E2584" s="17" t="s">
        <v>3262</v>
      </c>
      <c r="F2584" s="14">
        <v>300</v>
      </c>
    </row>
    <row r="2585" s="7" customFormat="1" ht="24" customHeight="1" spans="1:6">
      <c r="A2585" s="14">
        <f t="shared" si="40"/>
        <v>2583</v>
      </c>
      <c r="B2585" s="16" t="s">
        <v>3058</v>
      </c>
      <c r="C2585" s="14" t="s">
        <v>3240</v>
      </c>
      <c r="D2585" s="14" t="s">
        <v>3263</v>
      </c>
      <c r="E2585" s="14" t="s">
        <v>1557</v>
      </c>
      <c r="F2585" s="14">
        <v>400</v>
      </c>
    </row>
    <row r="2586" s="7" customFormat="1" ht="24" customHeight="1" spans="1:6">
      <c r="A2586" s="14">
        <f t="shared" si="40"/>
        <v>2584</v>
      </c>
      <c r="B2586" s="14" t="s">
        <v>3058</v>
      </c>
      <c r="C2586" s="14" t="s">
        <v>3240</v>
      </c>
      <c r="D2586" s="14" t="s">
        <v>3264</v>
      </c>
      <c r="E2586" s="17" t="s">
        <v>3265</v>
      </c>
      <c r="F2586" s="14">
        <v>500</v>
      </c>
    </row>
    <row r="2587" s="7" customFormat="1" ht="24" customHeight="1" spans="1:6">
      <c r="A2587" s="14">
        <f t="shared" si="40"/>
        <v>2585</v>
      </c>
      <c r="B2587" s="14" t="s">
        <v>3058</v>
      </c>
      <c r="C2587" s="14" t="s">
        <v>3240</v>
      </c>
      <c r="D2587" s="14" t="s">
        <v>3266</v>
      </c>
      <c r="E2587" s="17" t="s">
        <v>842</v>
      </c>
      <c r="F2587" s="14">
        <v>200</v>
      </c>
    </row>
    <row r="2588" s="7" customFormat="1" ht="24" customHeight="1" spans="1:6">
      <c r="A2588" s="14">
        <f t="shared" si="40"/>
        <v>2586</v>
      </c>
      <c r="B2588" s="14" t="s">
        <v>3058</v>
      </c>
      <c r="C2588" s="14" t="s">
        <v>3240</v>
      </c>
      <c r="D2588" s="14" t="s">
        <v>3139</v>
      </c>
      <c r="E2588" s="17" t="s">
        <v>2581</v>
      </c>
      <c r="F2588" s="14">
        <v>200</v>
      </c>
    </row>
    <row r="2589" s="7" customFormat="1" ht="24" customHeight="1" spans="1:6">
      <c r="A2589" s="14">
        <f t="shared" si="40"/>
        <v>2587</v>
      </c>
      <c r="B2589" s="14" t="s">
        <v>3058</v>
      </c>
      <c r="C2589" s="14" t="s">
        <v>3240</v>
      </c>
      <c r="D2589" s="14" t="s">
        <v>3267</v>
      </c>
      <c r="E2589" s="16" t="s">
        <v>1624</v>
      </c>
      <c r="F2589" s="14">
        <v>450</v>
      </c>
    </row>
    <row r="2590" s="7" customFormat="1" ht="24" customHeight="1" spans="1:6">
      <c r="A2590" s="14">
        <f t="shared" si="40"/>
        <v>2588</v>
      </c>
      <c r="B2590" s="14" t="s">
        <v>3058</v>
      </c>
      <c r="C2590" s="14" t="s">
        <v>3240</v>
      </c>
      <c r="D2590" s="14" t="s">
        <v>3268</v>
      </c>
      <c r="E2590" s="16" t="s">
        <v>787</v>
      </c>
      <c r="F2590" s="14">
        <v>500</v>
      </c>
    </row>
    <row r="2591" s="7" customFormat="1" ht="24" customHeight="1" spans="1:6">
      <c r="A2591" s="14">
        <f t="shared" si="40"/>
        <v>2589</v>
      </c>
      <c r="B2591" s="16" t="s">
        <v>3058</v>
      </c>
      <c r="C2591" s="14" t="s">
        <v>3240</v>
      </c>
      <c r="D2591" s="14" t="s">
        <v>3269</v>
      </c>
      <c r="E2591" s="17" t="s">
        <v>3270</v>
      </c>
      <c r="F2591" s="14">
        <v>250</v>
      </c>
    </row>
    <row r="2592" s="7" customFormat="1" ht="24" customHeight="1" spans="1:6">
      <c r="A2592" s="14">
        <f t="shared" si="40"/>
        <v>2590</v>
      </c>
      <c r="B2592" s="16" t="s">
        <v>3058</v>
      </c>
      <c r="C2592" s="14" t="s">
        <v>3240</v>
      </c>
      <c r="D2592" s="14" t="s">
        <v>3271</v>
      </c>
      <c r="E2592" s="14" t="s">
        <v>835</v>
      </c>
      <c r="F2592" s="14">
        <v>400</v>
      </c>
    </row>
    <row r="2593" s="7" customFormat="1" ht="24" customHeight="1" spans="1:6">
      <c r="A2593" s="14">
        <f t="shared" si="40"/>
        <v>2591</v>
      </c>
      <c r="B2593" s="14" t="s">
        <v>3058</v>
      </c>
      <c r="C2593" s="14" t="s">
        <v>3240</v>
      </c>
      <c r="D2593" s="14" t="s">
        <v>3272</v>
      </c>
      <c r="E2593" s="17" t="s">
        <v>933</v>
      </c>
      <c r="F2593" s="14">
        <v>100</v>
      </c>
    </row>
    <row r="2594" s="7" customFormat="1" ht="24" customHeight="1" spans="1:6">
      <c r="A2594" s="14">
        <f t="shared" si="40"/>
        <v>2592</v>
      </c>
      <c r="B2594" s="14" t="s">
        <v>3058</v>
      </c>
      <c r="C2594" s="14" t="s">
        <v>3240</v>
      </c>
      <c r="D2594" s="14" t="s">
        <v>3273</v>
      </c>
      <c r="E2594" s="17" t="s">
        <v>3274</v>
      </c>
      <c r="F2594" s="14">
        <v>450</v>
      </c>
    </row>
    <row r="2595" s="7" customFormat="1" ht="24" customHeight="1" spans="1:6">
      <c r="A2595" s="14">
        <f t="shared" si="40"/>
        <v>2593</v>
      </c>
      <c r="B2595" s="14" t="s">
        <v>3058</v>
      </c>
      <c r="C2595" s="14" t="s">
        <v>3240</v>
      </c>
      <c r="D2595" s="14" t="s">
        <v>3275</v>
      </c>
      <c r="E2595" s="17" t="s">
        <v>735</v>
      </c>
      <c r="F2595" s="14">
        <v>150</v>
      </c>
    </row>
    <row r="2596" s="7" customFormat="1" ht="24" customHeight="1" spans="1:6">
      <c r="A2596" s="14">
        <f t="shared" si="40"/>
        <v>2594</v>
      </c>
      <c r="B2596" s="14" t="s">
        <v>3058</v>
      </c>
      <c r="C2596" s="14" t="s">
        <v>3240</v>
      </c>
      <c r="D2596" s="14" t="s">
        <v>3276</v>
      </c>
      <c r="E2596" s="16" t="s">
        <v>748</v>
      </c>
      <c r="F2596" s="14">
        <v>500</v>
      </c>
    </row>
    <row r="2597" s="7" customFormat="1" ht="24" customHeight="1" spans="1:6">
      <c r="A2597" s="14">
        <f t="shared" si="40"/>
        <v>2595</v>
      </c>
      <c r="B2597" s="14" t="s">
        <v>3058</v>
      </c>
      <c r="C2597" s="14" t="s">
        <v>3240</v>
      </c>
      <c r="D2597" s="14" t="s">
        <v>3277</v>
      </c>
      <c r="E2597" s="16" t="s">
        <v>896</v>
      </c>
      <c r="F2597" s="14">
        <v>200</v>
      </c>
    </row>
    <row r="2598" s="7" customFormat="1" ht="24" customHeight="1" spans="1:6">
      <c r="A2598" s="14">
        <f t="shared" si="40"/>
        <v>2596</v>
      </c>
      <c r="B2598" s="16" t="s">
        <v>3058</v>
      </c>
      <c r="C2598" s="14" t="s">
        <v>3240</v>
      </c>
      <c r="D2598" s="14" t="s">
        <v>3278</v>
      </c>
      <c r="E2598" s="17" t="s">
        <v>755</v>
      </c>
      <c r="F2598" s="14">
        <v>300</v>
      </c>
    </row>
    <row r="2599" s="7" customFormat="1" ht="24" customHeight="1" spans="1:6">
      <c r="A2599" s="14">
        <f t="shared" si="40"/>
        <v>2597</v>
      </c>
      <c r="B2599" s="16" t="s">
        <v>3058</v>
      </c>
      <c r="C2599" s="14" t="s">
        <v>3240</v>
      </c>
      <c r="D2599" s="14" t="s">
        <v>3279</v>
      </c>
      <c r="E2599" s="14" t="s">
        <v>827</v>
      </c>
      <c r="F2599" s="14">
        <v>200</v>
      </c>
    </row>
    <row r="2600" s="1" customFormat="1" ht="24" customHeight="1" spans="1:6">
      <c r="A2600" s="14">
        <f t="shared" si="40"/>
        <v>2598</v>
      </c>
      <c r="B2600" s="14" t="s">
        <v>3058</v>
      </c>
      <c r="C2600" s="14" t="s">
        <v>3240</v>
      </c>
      <c r="D2600" s="14" t="s">
        <v>3280</v>
      </c>
      <c r="E2600" s="17" t="s">
        <v>3229</v>
      </c>
      <c r="F2600" s="14">
        <v>300</v>
      </c>
    </row>
    <row r="2601" s="1" customFormat="1" ht="24" customHeight="1" spans="1:6">
      <c r="A2601" s="14">
        <f t="shared" si="40"/>
        <v>2599</v>
      </c>
      <c r="B2601" s="14" t="s">
        <v>3058</v>
      </c>
      <c r="C2601" s="14" t="s">
        <v>3281</v>
      </c>
      <c r="D2601" s="14" t="s">
        <v>3282</v>
      </c>
      <c r="E2601" s="17" t="s">
        <v>1555</v>
      </c>
      <c r="F2601" s="14">
        <v>250</v>
      </c>
    </row>
    <row r="2602" s="8" customFormat="1" ht="20" customHeight="1" spans="1:6">
      <c r="A2602" s="14">
        <f t="shared" si="40"/>
        <v>2600</v>
      </c>
      <c r="B2602" s="14" t="s">
        <v>3058</v>
      </c>
      <c r="C2602" s="14" t="s">
        <v>3281</v>
      </c>
      <c r="D2602" s="14" t="s">
        <v>3283</v>
      </c>
      <c r="E2602" s="17" t="s">
        <v>1557</v>
      </c>
      <c r="F2602" s="14">
        <v>500</v>
      </c>
    </row>
    <row r="2603" s="8" customFormat="1" ht="20" customHeight="1" spans="1:6">
      <c r="A2603" s="14">
        <f t="shared" si="40"/>
        <v>2601</v>
      </c>
      <c r="B2603" s="14" t="s">
        <v>3058</v>
      </c>
      <c r="C2603" s="14" t="s">
        <v>3281</v>
      </c>
      <c r="D2603" s="14" t="s">
        <v>3284</v>
      </c>
      <c r="E2603" s="16" t="s">
        <v>1657</v>
      </c>
      <c r="F2603" s="14">
        <v>400</v>
      </c>
    </row>
    <row r="2604" s="8" customFormat="1" ht="20" customHeight="1" spans="1:6">
      <c r="A2604" s="14">
        <f t="shared" si="40"/>
        <v>2602</v>
      </c>
      <c r="B2604" s="14" t="s">
        <v>3058</v>
      </c>
      <c r="C2604" s="14" t="s">
        <v>3281</v>
      </c>
      <c r="D2604" s="14" t="s">
        <v>3285</v>
      </c>
      <c r="E2604" s="16" t="s">
        <v>918</v>
      </c>
      <c r="F2604" s="14">
        <v>250</v>
      </c>
    </row>
    <row r="2605" s="8" customFormat="1" ht="20" customHeight="1" spans="1:6">
      <c r="A2605" s="14">
        <f t="shared" si="40"/>
        <v>2603</v>
      </c>
      <c r="B2605" s="16" t="s">
        <v>3058</v>
      </c>
      <c r="C2605" s="14" t="s">
        <v>3281</v>
      </c>
      <c r="D2605" s="14" t="s">
        <v>3286</v>
      </c>
      <c r="E2605" s="17" t="s">
        <v>755</v>
      </c>
      <c r="F2605" s="14">
        <v>250</v>
      </c>
    </row>
    <row r="2606" s="8" customFormat="1" ht="20" customHeight="1" spans="1:6">
      <c r="A2606" s="14">
        <f t="shared" si="40"/>
        <v>2604</v>
      </c>
      <c r="B2606" s="16" t="s">
        <v>3058</v>
      </c>
      <c r="C2606" s="14" t="s">
        <v>3281</v>
      </c>
      <c r="D2606" s="14" t="s">
        <v>3287</v>
      </c>
      <c r="E2606" s="14" t="s">
        <v>1729</v>
      </c>
      <c r="F2606" s="14">
        <v>600</v>
      </c>
    </row>
    <row r="2607" s="8" customFormat="1" ht="20" customHeight="1" spans="1:6">
      <c r="A2607" s="14">
        <f t="shared" si="40"/>
        <v>2605</v>
      </c>
      <c r="B2607" s="14" t="s">
        <v>3058</v>
      </c>
      <c r="C2607" s="14" t="s">
        <v>3281</v>
      </c>
      <c r="D2607" s="14" t="s">
        <v>3288</v>
      </c>
      <c r="E2607" s="17" t="s">
        <v>898</v>
      </c>
      <c r="F2607" s="14">
        <v>300</v>
      </c>
    </row>
    <row r="2608" s="8" customFormat="1" ht="20" customHeight="1" spans="1:6">
      <c r="A2608" s="14">
        <f t="shared" si="40"/>
        <v>2606</v>
      </c>
      <c r="B2608" s="14" t="s">
        <v>3058</v>
      </c>
      <c r="C2608" s="14" t="s">
        <v>3281</v>
      </c>
      <c r="D2608" s="14" t="s">
        <v>3289</v>
      </c>
      <c r="E2608" s="17" t="s">
        <v>3290</v>
      </c>
      <c r="F2608" s="14">
        <v>100</v>
      </c>
    </row>
    <row r="2609" s="8" customFormat="1" ht="20" customHeight="1" spans="1:6">
      <c r="A2609" s="14">
        <f t="shared" si="40"/>
        <v>2607</v>
      </c>
      <c r="B2609" s="14" t="s">
        <v>3058</v>
      </c>
      <c r="C2609" s="14" t="s">
        <v>3281</v>
      </c>
      <c r="D2609" s="14" t="s">
        <v>3291</v>
      </c>
      <c r="E2609" s="17" t="s">
        <v>2596</v>
      </c>
      <c r="F2609" s="14">
        <v>450</v>
      </c>
    </row>
    <row r="2610" s="8" customFormat="1" ht="20" customHeight="1" spans="1:6">
      <c r="A2610" s="14">
        <f t="shared" si="40"/>
        <v>2608</v>
      </c>
      <c r="B2610" s="14" t="s">
        <v>3058</v>
      </c>
      <c r="C2610" s="14" t="s">
        <v>3281</v>
      </c>
      <c r="D2610" s="14" t="s">
        <v>3292</v>
      </c>
      <c r="E2610" s="16" t="s">
        <v>742</v>
      </c>
      <c r="F2610" s="14">
        <v>500</v>
      </c>
    </row>
    <row r="2611" s="8" customFormat="1" ht="20" customHeight="1" spans="1:6">
      <c r="A2611" s="14">
        <f t="shared" si="40"/>
        <v>2609</v>
      </c>
      <c r="B2611" s="14" t="s">
        <v>3058</v>
      </c>
      <c r="C2611" s="14" t="s">
        <v>3281</v>
      </c>
      <c r="D2611" s="14" t="s">
        <v>3293</v>
      </c>
      <c r="E2611" s="16" t="s">
        <v>3294</v>
      </c>
      <c r="F2611" s="14">
        <v>600</v>
      </c>
    </row>
    <row r="2612" s="8" customFormat="1" ht="20" customHeight="1" spans="1:6">
      <c r="A2612" s="14">
        <f t="shared" si="40"/>
        <v>2610</v>
      </c>
      <c r="B2612" s="16" t="s">
        <v>3058</v>
      </c>
      <c r="C2612" s="14" t="s">
        <v>3281</v>
      </c>
      <c r="D2612" s="14" t="s">
        <v>3295</v>
      </c>
      <c r="E2612" s="17" t="s">
        <v>1677</v>
      </c>
      <c r="F2612" s="14">
        <v>600</v>
      </c>
    </row>
    <row r="2613" s="8" customFormat="1" ht="20" customHeight="1" spans="1:6">
      <c r="A2613" s="14">
        <f t="shared" si="40"/>
        <v>2611</v>
      </c>
      <c r="B2613" s="16" t="s">
        <v>3058</v>
      </c>
      <c r="C2613" s="14" t="s">
        <v>3296</v>
      </c>
      <c r="D2613" s="14" t="s">
        <v>3297</v>
      </c>
      <c r="E2613" s="14" t="s">
        <v>742</v>
      </c>
      <c r="F2613" s="14">
        <v>300</v>
      </c>
    </row>
    <row r="2614" s="8" customFormat="1" ht="20" customHeight="1" spans="1:6">
      <c r="A2614" s="14">
        <f t="shared" si="40"/>
        <v>2612</v>
      </c>
      <c r="B2614" s="14" t="s">
        <v>3058</v>
      </c>
      <c r="C2614" s="14" t="s">
        <v>3296</v>
      </c>
      <c r="D2614" s="14" t="s">
        <v>3298</v>
      </c>
      <c r="E2614" s="17" t="s">
        <v>787</v>
      </c>
      <c r="F2614" s="14">
        <v>500</v>
      </c>
    </row>
    <row r="2615" s="8" customFormat="1" ht="20" customHeight="1" spans="1:6">
      <c r="A2615" s="14">
        <f t="shared" si="40"/>
        <v>2613</v>
      </c>
      <c r="B2615" s="14" t="s">
        <v>3058</v>
      </c>
      <c r="C2615" s="14" t="s">
        <v>3296</v>
      </c>
      <c r="D2615" s="14" t="s">
        <v>3299</v>
      </c>
      <c r="E2615" s="17" t="s">
        <v>832</v>
      </c>
      <c r="F2615" s="14">
        <v>250</v>
      </c>
    </row>
    <row r="2616" s="8" customFormat="1" ht="20" customHeight="1" spans="1:6">
      <c r="A2616" s="14">
        <f t="shared" si="40"/>
        <v>2614</v>
      </c>
      <c r="B2616" s="14" t="s">
        <v>3058</v>
      </c>
      <c r="C2616" s="14" t="s">
        <v>3296</v>
      </c>
      <c r="D2616" s="14" t="s">
        <v>3300</v>
      </c>
      <c r="E2616" s="17" t="s">
        <v>3111</v>
      </c>
      <c r="F2616" s="14">
        <v>200</v>
      </c>
    </row>
    <row r="2617" s="8" customFormat="1" ht="20" customHeight="1" spans="1:6">
      <c r="A2617" s="14">
        <f t="shared" si="40"/>
        <v>2615</v>
      </c>
      <c r="B2617" s="14" t="s">
        <v>3058</v>
      </c>
      <c r="C2617" s="14" t="s">
        <v>3296</v>
      </c>
      <c r="D2617" s="14" t="s">
        <v>3301</v>
      </c>
      <c r="E2617" s="16" t="s">
        <v>795</v>
      </c>
      <c r="F2617" s="14">
        <v>200</v>
      </c>
    </row>
    <row r="2618" s="8" customFormat="1" ht="20" customHeight="1" spans="1:6">
      <c r="A2618" s="14">
        <f t="shared" si="40"/>
        <v>2616</v>
      </c>
      <c r="B2618" s="14" t="s">
        <v>3058</v>
      </c>
      <c r="C2618" s="14" t="s">
        <v>3296</v>
      </c>
      <c r="D2618" s="14" t="s">
        <v>3302</v>
      </c>
      <c r="E2618" s="16" t="s">
        <v>819</v>
      </c>
      <c r="F2618" s="14">
        <v>200</v>
      </c>
    </row>
    <row r="2619" s="8" customFormat="1" ht="20" customHeight="1" spans="1:6">
      <c r="A2619" s="14">
        <f t="shared" si="40"/>
        <v>2617</v>
      </c>
      <c r="B2619" s="16" t="s">
        <v>3058</v>
      </c>
      <c r="C2619" s="14" t="s">
        <v>3296</v>
      </c>
      <c r="D2619" s="14" t="s">
        <v>2356</v>
      </c>
      <c r="E2619" s="17" t="s">
        <v>832</v>
      </c>
      <c r="F2619" s="14">
        <v>450</v>
      </c>
    </row>
    <row r="2620" s="8" customFormat="1" ht="20" customHeight="1" spans="1:6">
      <c r="A2620" s="14">
        <f t="shared" si="40"/>
        <v>2618</v>
      </c>
      <c r="B2620" s="16" t="s">
        <v>3058</v>
      </c>
      <c r="C2620" s="14" t="s">
        <v>3296</v>
      </c>
      <c r="D2620" s="14" t="s">
        <v>3303</v>
      </c>
      <c r="E2620" s="14" t="s">
        <v>755</v>
      </c>
      <c r="F2620" s="14">
        <v>150</v>
      </c>
    </row>
    <row r="2621" s="8" customFormat="1" ht="20" customHeight="1" spans="1:6">
      <c r="A2621" s="14">
        <f t="shared" si="40"/>
        <v>2619</v>
      </c>
      <c r="B2621" s="14" t="s">
        <v>3058</v>
      </c>
      <c r="C2621" s="14" t="s">
        <v>3296</v>
      </c>
      <c r="D2621" s="14" t="s">
        <v>3304</v>
      </c>
      <c r="E2621" s="17" t="s">
        <v>827</v>
      </c>
      <c r="F2621" s="14">
        <v>100</v>
      </c>
    </row>
    <row r="2622" s="8" customFormat="1" ht="20" customHeight="1" spans="1:6">
      <c r="A2622" s="14">
        <f t="shared" si="40"/>
        <v>2620</v>
      </c>
      <c r="B2622" s="14" t="s">
        <v>3058</v>
      </c>
      <c r="C2622" s="14" t="s">
        <v>3296</v>
      </c>
      <c r="D2622" s="14" t="s">
        <v>3305</v>
      </c>
      <c r="E2622" s="17" t="s">
        <v>748</v>
      </c>
      <c r="F2622" s="14">
        <v>600</v>
      </c>
    </row>
    <row r="2623" s="8" customFormat="1" ht="20" customHeight="1" spans="1:6">
      <c r="A2623" s="14">
        <f t="shared" si="40"/>
        <v>2621</v>
      </c>
      <c r="B2623" s="14" t="s">
        <v>3058</v>
      </c>
      <c r="C2623" s="14" t="s">
        <v>3296</v>
      </c>
      <c r="D2623" s="14" t="s">
        <v>3306</v>
      </c>
      <c r="E2623" s="17" t="s">
        <v>1564</v>
      </c>
      <c r="F2623" s="14">
        <v>600</v>
      </c>
    </row>
    <row r="2624" s="8" customFormat="1" ht="20" customHeight="1" spans="1:6">
      <c r="A2624" s="14">
        <f t="shared" si="40"/>
        <v>2622</v>
      </c>
      <c r="B2624" s="14" t="s">
        <v>3058</v>
      </c>
      <c r="C2624" s="14" t="s">
        <v>3296</v>
      </c>
      <c r="D2624" s="14" t="s">
        <v>3307</v>
      </c>
      <c r="E2624" s="16" t="s">
        <v>3308</v>
      </c>
      <c r="F2624" s="14">
        <v>100</v>
      </c>
    </row>
    <row r="2625" s="8" customFormat="1" ht="20" customHeight="1" spans="1:6">
      <c r="A2625" s="14">
        <f t="shared" si="40"/>
        <v>2623</v>
      </c>
      <c r="B2625" s="14" t="s">
        <v>3058</v>
      </c>
      <c r="C2625" s="14" t="s">
        <v>3296</v>
      </c>
      <c r="D2625" s="14" t="s">
        <v>3309</v>
      </c>
      <c r="E2625" s="16" t="s">
        <v>762</v>
      </c>
      <c r="F2625" s="14">
        <v>400</v>
      </c>
    </row>
    <row r="2626" s="8" customFormat="1" ht="20" customHeight="1" spans="1:6">
      <c r="A2626" s="14">
        <f t="shared" si="40"/>
        <v>2624</v>
      </c>
      <c r="B2626" s="16" t="s">
        <v>3058</v>
      </c>
      <c r="C2626" s="14" t="s">
        <v>3296</v>
      </c>
      <c r="D2626" s="14" t="s">
        <v>3310</v>
      </c>
      <c r="E2626" s="17" t="s">
        <v>1630</v>
      </c>
      <c r="F2626" s="14">
        <v>450</v>
      </c>
    </row>
    <row r="2627" s="8" customFormat="1" ht="20" customHeight="1" spans="1:6">
      <c r="A2627" s="14">
        <f t="shared" ref="A2627:A2690" si="41">ROW()-2</f>
        <v>2625</v>
      </c>
      <c r="B2627" s="16" t="s">
        <v>3058</v>
      </c>
      <c r="C2627" s="14" t="s">
        <v>3311</v>
      </c>
      <c r="D2627" s="14" t="s">
        <v>3312</v>
      </c>
      <c r="E2627" s="14" t="s">
        <v>1677</v>
      </c>
      <c r="F2627" s="14">
        <v>500</v>
      </c>
    </row>
    <row r="2628" s="8" customFormat="1" ht="20" customHeight="1" spans="1:6">
      <c r="A2628" s="14">
        <f t="shared" si="41"/>
        <v>2626</v>
      </c>
      <c r="B2628" s="14" t="s">
        <v>3058</v>
      </c>
      <c r="C2628" s="14" t="s">
        <v>3311</v>
      </c>
      <c r="D2628" s="14" t="s">
        <v>3313</v>
      </c>
      <c r="E2628" s="17" t="s">
        <v>838</v>
      </c>
      <c r="F2628" s="14">
        <v>500</v>
      </c>
    </row>
    <row r="2629" s="8" customFormat="1" ht="20" customHeight="1" spans="1:6">
      <c r="A2629" s="14">
        <f t="shared" si="41"/>
        <v>2627</v>
      </c>
      <c r="B2629" s="14" t="s">
        <v>3058</v>
      </c>
      <c r="C2629" s="14" t="s">
        <v>3311</v>
      </c>
      <c r="D2629" s="14" t="s">
        <v>3314</v>
      </c>
      <c r="E2629" s="17" t="s">
        <v>915</v>
      </c>
      <c r="F2629" s="14">
        <v>500</v>
      </c>
    </row>
    <row r="2630" s="8" customFormat="1" ht="20" customHeight="1" spans="1:6">
      <c r="A2630" s="14">
        <f t="shared" si="41"/>
        <v>2628</v>
      </c>
      <c r="B2630" s="14" t="s">
        <v>3058</v>
      </c>
      <c r="C2630" s="14" t="s">
        <v>3311</v>
      </c>
      <c r="D2630" s="14" t="s">
        <v>3315</v>
      </c>
      <c r="E2630" s="17" t="s">
        <v>827</v>
      </c>
      <c r="F2630" s="14">
        <v>500</v>
      </c>
    </row>
    <row r="2631" s="8" customFormat="1" ht="20" customHeight="1" spans="1:6">
      <c r="A2631" s="14">
        <f t="shared" si="41"/>
        <v>2629</v>
      </c>
      <c r="B2631" s="14" t="s">
        <v>3058</v>
      </c>
      <c r="C2631" s="14" t="s">
        <v>3311</v>
      </c>
      <c r="D2631" s="14" t="s">
        <v>3316</v>
      </c>
      <c r="E2631" s="16" t="s">
        <v>795</v>
      </c>
      <c r="F2631" s="14">
        <v>500</v>
      </c>
    </row>
    <row r="2632" s="8" customFormat="1" ht="20" customHeight="1" spans="1:6">
      <c r="A2632" s="14">
        <f t="shared" si="41"/>
        <v>2630</v>
      </c>
      <c r="B2632" s="14" t="s">
        <v>3058</v>
      </c>
      <c r="C2632" s="14" t="s">
        <v>3311</v>
      </c>
      <c r="D2632" s="14" t="s">
        <v>3317</v>
      </c>
      <c r="E2632" s="16" t="s">
        <v>784</v>
      </c>
      <c r="F2632" s="14">
        <v>150</v>
      </c>
    </row>
    <row r="2633" s="8" customFormat="1" ht="20" customHeight="1" spans="1:6">
      <c r="A2633" s="14">
        <f t="shared" si="41"/>
        <v>2631</v>
      </c>
      <c r="B2633" s="16" t="s">
        <v>3058</v>
      </c>
      <c r="C2633" s="14" t="s">
        <v>3311</v>
      </c>
      <c r="D2633" s="14" t="s">
        <v>1064</v>
      </c>
      <c r="E2633" s="17" t="s">
        <v>3318</v>
      </c>
      <c r="F2633" s="14">
        <v>500</v>
      </c>
    </row>
    <row r="2634" s="8" customFormat="1" ht="20" customHeight="1" spans="1:6">
      <c r="A2634" s="14">
        <f t="shared" si="41"/>
        <v>2632</v>
      </c>
      <c r="B2634" s="16" t="s">
        <v>3058</v>
      </c>
      <c r="C2634" s="14" t="s">
        <v>3311</v>
      </c>
      <c r="D2634" s="14" t="s">
        <v>3319</v>
      </c>
      <c r="E2634" s="14" t="s">
        <v>933</v>
      </c>
      <c r="F2634" s="14">
        <v>500</v>
      </c>
    </row>
    <row r="2635" s="8" customFormat="1" ht="20" customHeight="1" spans="1:6">
      <c r="A2635" s="14">
        <f t="shared" si="41"/>
        <v>2633</v>
      </c>
      <c r="B2635" s="14" t="s">
        <v>3058</v>
      </c>
      <c r="C2635" s="14" t="s">
        <v>3311</v>
      </c>
      <c r="D2635" s="14" t="s">
        <v>3320</v>
      </c>
      <c r="E2635" s="17" t="s">
        <v>787</v>
      </c>
      <c r="F2635" s="14">
        <v>300</v>
      </c>
    </row>
    <row r="2636" s="9" customFormat="1" ht="20" customHeight="1" spans="1:6">
      <c r="A2636" s="14">
        <f t="shared" si="41"/>
        <v>2634</v>
      </c>
      <c r="B2636" s="14" t="s">
        <v>3058</v>
      </c>
      <c r="C2636" s="14" t="s">
        <v>3311</v>
      </c>
      <c r="D2636" s="14" t="s">
        <v>3321</v>
      </c>
      <c r="E2636" s="17" t="s">
        <v>1628</v>
      </c>
      <c r="F2636" s="14">
        <v>500</v>
      </c>
    </row>
    <row r="2637" s="8" customFormat="1" ht="20" customHeight="1" spans="1:6">
      <c r="A2637" s="14">
        <f t="shared" si="41"/>
        <v>2635</v>
      </c>
      <c r="B2637" s="14" t="s">
        <v>3058</v>
      </c>
      <c r="C2637" s="14" t="s">
        <v>3311</v>
      </c>
      <c r="D2637" s="14" t="s">
        <v>3322</v>
      </c>
      <c r="E2637" s="17" t="s">
        <v>933</v>
      </c>
      <c r="F2637" s="14">
        <v>500</v>
      </c>
    </row>
    <row r="2638" s="8" customFormat="1" ht="20" customHeight="1" spans="1:6">
      <c r="A2638" s="14">
        <f t="shared" si="41"/>
        <v>2636</v>
      </c>
      <c r="B2638" s="14" t="s">
        <v>3058</v>
      </c>
      <c r="C2638" s="14" t="s">
        <v>3311</v>
      </c>
      <c r="D2638" s="14" t="s">
        <v>3323</v>
      </c>
      <c r="E2638" s="16" t="s">
        <v>1753</v>
      </c>
      <c r="F2638" s="14">
        <v>500</v>
      </c>
    </row>
    <row r="2639" s="8" customFormat="1" ht="20" customHeight="1" spans="1:6">
      <c r="A2639" s="14">
        <f t="shared" si="41"/>
        <v>2637</v>
      </c>
      <c r="B2639" s="14" t="s">
        <v>3058</v>
      </c>
      <c r="C2639" s="14" t="s">
        <v>3311</v>
      </c>
      <c r="D2639" s="14" t="s">
        <v>3324</v>
      </c>
      <c r="E2639" s="16" t="s">
        <v>748</v>
      </c>
      <c r="F2639" s="14">
        <v>500</v>
      </c>
    </row>
    <row r="2640" s="8" customFormat="1" ht="20" customHeight="1" spans="1:6">
      <c r="A2640" s="14">
        <f t="shared" si="41"/>
        <v>2638</v>
      </c>
      <c r="B2640" s="16" t="s">
        <v>3058</v>
      </c>
      <c r="C2640" s="14" t="s">
        <v>3311</v>
      </c>
      <c r="D2640" s="14" t="s">
        <v>3325</v>
      </c>
      <c r="E2640" s="17" t="s">
        <v>757</v>
      </c>
      <c r="F2640" s="14">
        <v>200</v>
      </c>
    </row>
    <row r="2641" s="8" customFormat="1" ht="20" customHeight="1" spans="1:6">
      <c r="A2641" s="14">
        <f t="shared" si="41"/>
        <v>2639</v>
      </c>
      <c r="B2641" s="16" t="s">
        <v>3058</v>
      </c>
      <c r="C2641" s="14" t="s">
        <v>3311</v>
      </c>
      <c r="D2641" s="14" t="s">
        <v>3326</v>
      </c>
      <c r="E2641" s="14" t="s">
        <v>1657</v>
      </c>
      <c r="F2641" s="14">
        <v>500</v>
      </c>
    </row>
    <row r="2642" s="8" customFormat="1" ht="20" customHeight="1" spans="1:6">
      <c r="A2642" s="14">
        <f t="shared" si="41"/>
        <v>2640</v>
      </c>
      <c r="B2642" s="14" t="s">
        <v>3058</v>
      </c>
      <c r="C2642" s="14" t="s">
        <v>3311</v>
      </c>
      <c r="D2642" s="14" t="s">
        <v>3327</v>
      </c>
      <c r="E2642" s="17" t="s">
        <v>3075</v>
      </c>
      <c r="F2642" s="14">
        <v>500</v>
      </c>
    </row>
    <row r="2643" s="8" customFormat="1" ht="20" customHeight="1" spans="1:6">
      <c r="A2643" s="14">
        <f t="shared" si="41"/>
        <v>2641</v>
      </c>
      <c r="B2643" s="14" t="s">
        <v>3058</v>
      </c>
      <c r="C2643" s="14" t="s">
        <v>3311</v>
      </c>
      <c r="D2643" s="14" t="s">
        <v>3328</v>
      </c>
      <c r="E2643" s="17" t="s">
        <v>1677</v>
      </c>
      <c r="F2643" s="14">
        <v>600</v>
      </c>
    </row>
    <row r="2644" s="8" customFormat="1" ht="20" customHeight="1" spans="1:6">
      <c r="A2644" s="14">
        <f t="shared" si="41"/>
        <v>2642</v>
      </c>
      <c r="B2644" s="14" t="s">
        <v>3058</v>
      </c>
      <c r="C2644" s="14" t="s">
        <v>3311</v>
      </c>
      <c r="D2644" s="14" t="s">
        <v>3329</v>
      </c>
      <c r="E2644" s="17" t="s">
        <v>755</v>
      </c>
      <c r="F2644" s="14">
        <v>100</v>
      </c>
    </row>
    <row r="2645" s="8" customFormat="1" ht="20" customHeight="1" spans="1:6">
      <c r="A2645" s="14">
        <f t="shared" si="41"/>
        <v>2643</v>
      </c>
      <c r="B2645" s="14" t="s">
        <v>3058</v>
      </c>
      <c r="C2645" s="14" t="s">
        <v>3311</v>
      </c>
      <c r="D2645" s="14" t="s">
        <v>3330</v>
      </c>
      <c r="E2645" s="16" t="s">
        <v>742</v>
      </c>
      <c r="F2645" s="14">
        <v>500</v>
      </c>
    </row>
    <row r="2646" s="8" customFormat="1" ht="20" customHeight="1" spans="1:6">
      <c r="A2646" s="14">
        <f t="shared" si="41"/>
        <v>2644</v>
      </c>
      <c r="B2646" s="14" t="s">
        <v>3058</v>
      </c>
      <c r="C2646" s="14" t="s">
        <v>3311</v>
      </c>
      <c r="D2646" s="14" t="s">
        <v>3331</v>
      </c>
      <c r="E2646" s="16" t="s">
        <v>755</v>
      </c>
      <c r="F2646" s="14">
        <v>500</v>
      </c>
    </row>
    <row r="2647" s="8" customFormat="1" ht="20" customHeight="1" spans="1:6">
      <c r="A2647" s="14">
        <f t="shared" si="41"/>
        <v>2645</v>
      </c>
      <c r="B2647" s="16" t="s">
        <v>3058</v>
      </c>
      <c r="C2647" s="14" t="s">
        <v>3311</v>
      </c>
      <c r="D2647" s="14" t="s">
        <v>3332</v>
      </c>
      <c r="E2647" s="17" t="s">
        <v>1557</v>
      </c>
      <c r="F2647" s="14">
        <v>500</v>
      </c>
    </row>
    <row r="2648" s="8" customFormat="1" ht="20" customHeight="1" spans="1:6">
      <c r="A2648" s="14">
        <f t="shared" si="41"/>
        <v>2646</v>
      </c>
      <c r="B2648" s="16" t="s">
        <v>3058</v>
      </c>
      <c r="C2648" s="14" t="s">
        <v>3311</v>
      </c>
      <c r="D2648" s="14" t="s">
        <v>3333</v>
      </c>
      <c r="E2648" s="14" t="s">
        <v>784</v>
      </c>
      <c r="F2648" s="14">
        <v>250</v>
      </c>
    </row>
    <row r="2649" s="8" customFormat="1" ht="20" customHeight="1" spans="1:6">
      <c r="A2649" s="14">
        <f t="shared" si="41"/>
        <v>2647</v>
      </c>
      <c r="B2649" s="14" t="s">
        <v>3058</v>
      </c>
      <c r="C2649" s="14" t="s">
        <v>3311</v>
      </c>
      <c r="D2649" s="14" t="s">
        <v>3334</v>
      </c>
      <c r="E2649" s="17" t="s">
        <v>835</v>
      </c>
      <c r="F2649" s="14">
        <v>100</v>
      </c>
    </row>
    <row r="2650" s="8" customFormat="1" ht="20" customHeight="1" spans="1:6">
      <c r="A2650" s="14">
        <f t="shared" si="41"/>
        <v>2648</v>
      </c>
      <c r="B2650" s="14" t="s">
        <v>3058</v>
      </c>
      <c r="C2650" s="14" t="s">
        <v>3311</v>
      </c>
      <c r="D2650" s="14" t="s">
        <v>3335</v>
      </c>
      <c r="E2650" s="17" t="s">
        <v>787</v>
      </c>
      <c r="F2650" s="14">
        <v>400</v>
      </c>
    </row>
    <row r="2651" s="8" customFormat="1" ht="20" customHeight="1" spans="1:6">
      <c r="A2651" s="14">
        <f t="shared" si="41"/>
        <v>2649</v>
      </c>
      <c r="B2651" s="14" t="s">
        <v>3058</v>
      </c>
      <c r="C2651" s="14" t="s">
        <v>3311</v>
      </c>
      <c r="D2651" s="14" t="s">
        <v>3336</v>
      </c>
      <c r="E2651" s="17" t="s">
        <v>1557</v>
      </c>
      <c r="F2651" s="14">
        <v>500</v>
      </c>
    </row>
    <row r="2652" s="8" customFormat="1" ht="20" customHeight="1" spans="1:6">
      <c r="A2652" s="14">
        <f t="shared" si="41"/>
        <v>2650</v>
      </c>
      <c r="B2652" s="14" t="s">
        <v>3058</v>
      </c>
      <c r="C2652" s="14" t="s">
        <v>3311</v>
      </c>
      <c r="D2652" s="14" t="s">
        <v>3337</v>
      </c>
      <c r="E2652" s="16" t="s">
        <v>735</v>
      </c>
      <c r="F2652" s="14">
        <v>500</v>
      </c>
    </row>
    <row r="2653" s="8" customFormat="1" ht="20" customHeight="1" spans="1:6">
      <c r="A2653" s="14">
        <f t="shared" si="41"/>
        <v>2651</v>
      </c>
      <c r="B2653" s="14" t="s">
        <v>3058</v>
      </c>
      <c r="C2653" s="14" t="s">
        <v>3311</v>
      </c>
      <c r="D2653" s="14" t="s">
        <v>3338</v>
      </c>
      <c r="E2653" s="16" t="s">
        <v>1624</v>
      </c>
      <c r="F2653" s="14">
        <v>500</v>
      </c>
    </row>
    <row r="2654" s="8" customFormat="1" ht="20" customHeight="1" spans="1:6">
      <c r="A2654" s="14">
        <f t="shared" si="41"/>
        <v>2652</v>
      </c>
      <c r="B2654" s="16" t="s">
        <v>3058</v>
      </c>
      <c r="C2654" s="14" t="s">
        <v>3311</v>
      </c>
      <c r="D2654" s="14" t="s">
        <v>3339</v>
      </c>
      <c r="E2654" s="17" t="s">
        <v>742</v>
      </c>
      <c r="F2654" s="14">
        <v>500</v>
      </c>
    </row>
    <row r="2655" s="8" customFormat="1" ht="20" customHeight="1" spans="1:6">
      <c r="A2655" s="14">
        <f t="shared" si="41"/>
        <v>2653</v>
      </c>
      <c r="B2655" s="16" t="s">
        <v>3058</v>
      </c>
      <c r="C2655" s="14" t="s">
        <v>3311</v>
      </c>
      <c r="D2655" s="14" t="s">
        <v>3340</v>
      </c>
      <c r="E2655" s="14" t="s">
        <v>2581</v>
      </c>
      <c r="F2655" s="14">
        <v>500</v>
      </c>
    </row>
    <row r="2656" s="8" customFormat="1" ht="20" customHeight="1" spans="1:6">
      <c r="A2656" s="14">
        <f t="shared" si="41"/>
        <v>2654</v>
      </c>
      <c r="B2656" s="14" t="s">
        <v>3058</v>
      </c>
      <c r="C2656" s="14" t="s">
        <v>3311</v>
      </c>
      <c r="D2656" s="14" t="s">
        <v>2506</v>
      </c>
      <c r="E2656" s="17" t="s">
        <v>791</v>
      </c>
      <c r="F2656" s="14">
        <v>500</v>
      </c>
    </row>
    <row r="2657" s="8" customFormat="1" ht="20" customHeight="1" spans="1:6">
      <c r="A2657" s="14">
        <f t="shared" si="41"/>
        <v>2655</v>
      </c>
      <c r="B2657" s="14" t="s">
        <v>3058</v>
      </c>
      <c r="C2657" s="14" t="s">
        <v>3311</v>
      </c>
      <c r="D2657" s="14" t="s">
        <v>3341</v>
      </c>
      <c r="E2657" s="17" t="s">
        <v>898</v>
      </c>
      <c r="F2657" s="14">
        <v>500</v>
      </c>
    </row>
    <row r="2658" s="8" customFormat="1" ht="20" customHeight="1" spans="1:6">
      <c r="A2658" s="14">
        <f t="shared" si="41"/>
        <v>2656</v>
      </c>
      <c r="B2658" s="14" t="s">
        <v>3058</v>
      </c>
      <c r="C2658" s="14" t="s">
        <v>3311</v>
      </c>
      <c r="D2658" s="14" t="s">
        <v>3342</v>
      </c>
      <c r="E2658" s="17" t="s">
        <v>1578</v>
      </c>
      <c r="F2658" s="14">
        <v>500</v>
      </c>
    </row>
    <row r="2659" s="8" customFormat="1" ht="20" customHeight="1" spans="1:6">
      <c r="A2659" s="14">
        <f t="shared" si="41"/>
        <v>2657</v>
      </c>
      <c r="B2659" s="14" t="s">
        <v>3058</v>
      </c>
      <c r="C2659" s="14" t="s">
        <v>3311</v>
      </c>
      <c r="D2659" s="14" t="s">
        <v>3343</v>
      </c>
      <c r="E2659" s="16" t="s">
        <v>896</v>
      </c>
      <c r="F2659" s="14">
        <v>500</v>
      </c>
    </row>
    <row r="2660" s="8" customFormat="1" ht="20" customHeight="1" spans="1:6">
      <c r="A2660" s="14">
        <f t="shared" si="41"/>
        <v>2658</v>
      </c>
      <c r="B2660" s="14" t="s">
        <v>3058</v>
      </c>
      <c r="C2660" s="14" t="s">
        <v>3311</v>
      </c>
      <c r="D2660" s="14" t="s">
        <v>3344</v>
      </c>
      <c r="E2660" s="16" t="s">
        <v>3345</v>
      </c>
      <c r="F2660" s="14">
        <v>500</v>
      </c>
    </row>
    <row r="2661" s="8" customFormat="1" ht="20" customHeight="1" spans="1:6">
      <c r="A2661" s="14">
        <f t="shared" si="41"/>
        <v>2659</v>
      </c>
      <c r="B2661" s="16" t="s">
        <v>3058</v>
      </c>
      <c r="C2661" s="14" t="s">
        <v>3311</v>
      </c>
      <c r="D2661" s="14" t="s">
        <v>3346</v>
      </c>
      <c r="E2661" s="17" t="s">
        <v>1657</v>
      </c>
      <c r="F2661" s="14">
        <v>600</v>
      </c>
    </row>
    <row r="2662" s="8" customFormat="1" ht="20" customHeight="1" spans="1:6">
      <c r="A2662" s="14">
        <f t="shared" si="41"/>
        <v>2660</v>
      </c>
      <c r="B2662" s="16" t="s">
        <v>3058</v>
      </c>
      <c r="C2662" s="14" t="s">
        <v>3311</v>
      </c>
      <c r="D2662" s="14" t="s">
        <v>3347</v>
      </c>
      <c r="E2662" s="14" t="s">
        <v>744</v>
      </c>
      <c r="F2662" s="14">
        <v>600</v>
      </c>
    </row>
    <row r="2663" s="8" customFormat="1" ht="20" customHeight="1" spans="1:6">
      <c r="A2663" s="14">
        <f t="shared" si="41"/>
        <v>2661</v>
      </c>
      <c r="B2663" s="14" t="s">
        <v>3058</v>
      </c>
      <c r="C2663" s="14" t="s">
        <v>3311</v>
      </c>
      <c r="D2663" s="14" t="s">
        <v>2527</v>
      </c>
      <c r="E2663" s="17" t="s">
        <v>933</v>
      </c>
      <c r="F2663" s="14">
        <v>600</v>
      </c>
    </row>
    <row r="2664" s="8" customFormat="1" ht="20" customHeight="1" spans="1:6">
      <c r="A2664" s="14">
        <f t="shared" si="41"/>
        <v>2662</v>
      </c>
      <c r="B2664" s="14" t="s">
        <v>3058</v>
      </c>
      <c r="C2664" s="14" t="s">
        <v>3311</v>
      </c>
      <c r="D2664" s="14" t="s">
        <v>3348</v>
      </c>
      <c r="E2664" s="17" t="s">
        <v>832</v>
      </c>
      <c r="F2664" s="14">
        <v>600</v>
      </c>
    </row>
    <row r="2665" s="8" customFormat="1" ht="20" customHeight="1" spans="1:6">
      <c r="A2665" s="14">
        <f t="shared" si="41"/>
        <v>2663</v>
      </c>
      <c r="B2665" s="14" t="s">
        <v>3058</v>
      </c>
      <c r="C2665" s="14" t="s">
        <v>3311</v>
      </c>
      <c r="D2665" s="14" t="s">
        <v>3349</v>
      </c>
      <c r="E2665" s="17" t="s">
        <v>3350</v>
      </c>
      <c r="F2665" s="14">
        <v>600</v>
      </c>
    </row>
    <row r="2666" s="8" customFormat="1" ht="20" customHeight="1" spans="1:6">
      <c r="A2666" s="14">
        <f t="shared" si="41"/>
        <v>2664</v>
      </c>
      <c r="B2666" s="14" t="s">
        <v>3058</v>
      </c>
      <c r="C2666" s="14" t="s">
        <v>3311</v>
      </c>
      <c r="D2666" s="14" t="s">
        <v>3351</v>
      </c>
      <c r="E2666" s="16" t="s">
        <v>832</v>
      </c>
      <c r="F2666" s="14">
        <v>600</v>
      </c>
    </row>
    <row r="2667" s="8" customFormat="1" ht="20" customHeight="1" spans="1:6">
      <c r="A2667" s="14">
        <f t="shared" si="41"/>
        <v>2665</v>
      </c>
      <c r="B2667" s="14" t="s">
        <v>3058</v>
      </c>
      <c r="C2667" s="14" t="s">
        <v>3311</v>
      </c>
      <c r="D2667" s="14" t="s">
        <v>3352</v>
      </c>
      <c r="E2667" s="16" t="s">
        <v>737</v>
      </c>
      <c r="F2667" s="14">
        <v>600</v>
      </c>
    </row>
    <row r="2668" s="8" customFormat="1" ht="20" customHeight="1" spans="1:6">
      <c r="A2668" s="14">
        <f t="shared" si="41"/>
        <v>2666</v>
      </c>
      <c r="B2668" s="16" t="s">
        <v>3058</v>
      </c>
      <c r="C2668" s="14" t="s">
        <v>3311</v>
      </c>
      <c r="D2668" s="14" t="s">
        <v>3353</v>
      </c>
      <c r="E2668" s="17" t="s">
        <v>1557</v>
      </c>
      <c r="F2668" s="14">
        <v>600</v>
      </c>
    </row>
    <row r="2669" s="8" customFormat="1" ht="20" customHeight="1" spans="1:6">
      <c r="A2669" s="14">
        <f t="shared" si="41"/>
        <v>2667</v>
      </c>
      <c r="B2669" s="16" t="s">
        <v>3058</v>
      </c>
      <c r="C2669" s="14" t="s">
        <v>3311</v>
      </c>
      <c r="D2669" s="14" t="s">
        <v>3354</v>
      </c>
      <c r="E2669" s="14" t="s">
        <v>3235</v>
      </c>
      <c r="F2669" s="14">
        <v>400</v>
      </c>
    </row>
    <row r="2670" s="8" customFormat="1" ht="20" customHeight="1" spans="1:6">
      <c r="A2670" s="14">
        <f t="shared" si="41"/>
        <v>2668</v>
      </c>
      <c r="B2670" s="14" t="s">
        <v>3058</v>
      </c>
      <c r="C2670" s="14" t="s">
        <v>3311</v>
      </c>
      <c r="D2670" s="14" t="s">
        <v>3355</v>
      </c>
      <c r="E2670" s="17" t="s">
        <v>785</v>
      </c>
      <c r="F2670" s="14">
        <v>600</v>
      </c>
    </row>
    <row r="2671" s="8" customFormat="1" ht="20" customHeight="1" spans="1:6">
      <c r="A2671" s="14">
        <f t="shared" si="41"/>
        <v>2669</v>
      </c>
      <c r="B2671" s="16" t="s">
        <v>3058</v>
      </c>
      <c r="C2671" s="14" t="s">
        <v>3311</v>
      </c>
      <c r="D2671" s="14" t="s">
        <v>3356</v>
      </c>
      <c r="E2671" s="14" t="s">
        <v>1677</v>
      </c>
      <c r="F2671" s="14">
        <v>600</v>
      </c>
    </row>
    <row r="2672" s="8" customFormat="1" ht="20" customHeight="1" spans="1:6">
      <c r="A2672" s="14">
        <f t="shared" si="41"/>
        <v>2670</v>
      </c>
      <c r="B2672" s="14" t="s">
        <v>3058</v>
      </c>
      <c r="C2672" s="14" t="s">
        <v>3311</v>
      </c>
      <c r="D2672" s="14" t="s">
        <v>3357</v>
      </c>
      <c r="E2672" s="17" t="s">
        <v>3111</v>
      </c>
      <c r="F2672" s="14">
        <v>600</v>
      </c>
    </row>
    <row r="2673" s="8" customFormat="1" ht="20" customHeight="1" spans="1:6">
      <c r="A2673" s="14">
        <f t="shared" si="41"/>
        <v>2671</v>
      </c>
      <c r="B2673" s="14" t="s">
        <v>3058</v>
      </c>
      <c r="C2673" s="14" t="s">
        <v>3311</v>
      </c>
      <c r="D2673" s="14" t="s">
        <v>3358</v>
      </c>
      <c r="E2673" s="17" t="s">
        <v>898</v>
      </c>
      <c r="F2673" s="14">
        <v>600</v>
      </c>
    </row>
    <row r="2674" s="8" customFormat="1" ht="20" customHeight="1" spans="1:6">
      <c r="A2674" s="14">
        <f t="shared" si="41"/>
        <v>2672</v>
      </c>
      <c r="B2674" s="14" t="s">
        <v>3058</v>
      </c>
      <c r="C2674" s="14" t="s">
        <v>3311</v>
      </c>
      <c r="D2674" s="14" t="s">
        <v>3359</v>
      </c>
      <c r="E2674" s="17" t="s">
        <v>1628</v>
      </c>
      <c r="F2674" s="14">
        <v>600</v>
      </c>
    </row>
    <row r="2675" s="8" customFormat="1" ht="20" customHeight="1" spans="1:6">
      <c r="A2675" s="14">
        <f t="shared" si="41"/>
        <v>2673</v>
      </c>
      <c r="B2675" s="14" t="s">
        <v>3058</v>
      </c>
      <c r="C2675" s="14" t="s">
        <v>3311</v>
      </c>
      <c r="D2675" s="14" t="s">
        <v>689</v>
      </c>
      <c r="E2675" s="16" t="s">
        <v>1605</v>
      </c>
      <c r="F2675" s="14">
        <v>600</v>
      </c>
    </row>
    <row r="2676" s="8" customFormat="1" ht="20" customHeight="1" spans="1:6">
      <c r="A2676" s="14">
        <f t="shared" si="41"/>
        <v>2674</v>
      </c>
      <c r="B2676" s="14" t="s">
        <v>3058</v>
      </c>
      <c r="C2676" s="14" t="s">
        <v>3311</v>
      </c>
      <c r="D2676" s="14" t="s">
        <v>3360</v>
      </c>
      <c r="E2676" s="16" t="s">
        <v>832</v>
      </c>
      <c r="F2676" s="14">
        <v>600</v>
      </c>
    </row>
    <row r="2677" s="8" customFormat="1" ht="20" customHeight="1" spans="1:6">
      <c r="A2677" s="14">
        <f t="shared" si="41"/>
        <v>2675</v>
      </c>
      <c r="B2677" s="16" t="s">
        <v>3058</v>
      </c>
      <c r="C2677" s="14" t="s">
        <v>3311</v>
      </c>
      <c r="D2677" s="14" t="s">
        <v>3361</v>
      </c>
      <c r="E2677" s="17" t="s">
        <v>739</v>
      </c>
      <c r="F2677" s="14">
        <v>600</v>
      </c>
    </row>
    <row r="2678" s="8" customFormat="1" ht="20" customHeight="1" spans="1:6">
      <c r="A2678" s="14">
        <f t="shared" si="41"/>
        <v>2676</v>
      </c>
      <c r="B2678" s="16" t="s">
        <v>3058</v>
      </c>
      <c r="C2678" s="14" t="s">
        <v>3311</v>
      </c>
      <c r="D2678" s="14" t="s">
        <v>1347</v>
      </c>
      <c r="E2678" s="14" t="s">
        <v>933</v>
      </c>
      <c r="F2678" s="14">
        <v>600</v>
      </c>
    </row>
    <row r="2679" s="8" customFormat="1" ht="20" customHeight="1" spans="1:6">
      <c r="A2679" s="14">
        <f t="shared" si="41"/>
        <v>2677</v>
      </c>
      <c r="B2679" s="14" t="s">
        <v>3058</v>
      </c>
      <c r="C2679" s="14" t="s">
        <v>3311</v>
      </c>
      <c r="D2679" s="14" t="s">
        <v>3362</v>
      </c>
      <c r="E2679" s="17" t="s">
        <v>1560</v>
      </c>
      <c r="F2679" s="14">
        <v>600</v>
      </c>
    </row>
    <row r="2680" s="8" customFormat="1" ht="20" customHeight="1" spans="1:6">
      <c r="A2680" s="14">
        <f t="shared" si="41"/>
        <v>2678</v>
      </c>
      <c r="B2680" s="14" t="s">
        <v>3058</v>
      </c>
      <c r="C2680" s="14" t="s">
        <v>3311</v>
      </c>
      <c r="D2680" s="14" t="s">
        <v>3363</v>
      </c>
      <c r="E2680" s="17" t="s">
        <v>3364</v>
      </c>
      <c r="F2680" s="14">
        <v>600</v>
      </c>
    </row>
    <row r="2681" s="8" customFormat="1" ht="20" customHeight="1" spans="1:6">
      <c r="A2681" s="14">
        <f t="shared" si="41"/>
        <v>2679</v>
      </c>
      <c r="B2681" s="14" t="s">
        <v>3058</v>
      </c>
      <c r="C2681" s="14" t="s">
        <v>3311</v>
      </c>
      <c r="D2681" s="14" t="s">
        <v>3365</v>
      </c>
      <c r="E2681" s="17" t="s">
        <v>898</v>
      </c>
      <c r="F2681" s="14">
        <v>600</v>
      </c>
    </row>
    <row r="2682" s="8" customFormat="1" ht="20" customHeight="1" spans="1:6">
      <c r="A2682" s="14">
        <f t="shared" si="41"/>
        <v>2680</v>
      </c>
      <c r="B2682" s="14" t="s">
        <v>948</v>
      </c>
      <c r="C2682" s="14" t="s">
        <v>3366</v>
      </c>
      <c r="D2682" s="14" t="s">
        <v>3367</v>
      </c>
      <c r="E2682" s="16" t="s">
        <v>1040</v>
      </c>
      <c r="F2682" s="14">
        <v>600</v>
      </c>
    </row>
    <row r="2683" s="8" customFormat="1" ht="20" customHeight="1" spans="1:6">
      <c r="A2683" s="14">
        <f t="shared" si="41"/>
        <v>2681</v>
      </c>
      <c r="B2683" s="14" t="s">
        <v>948</v>
      </c>
      <c r="C2683" s="14" t="s">
        <v>3366</v>
      </c>
      <c r="D2683" s="14" t="s">
        <v>3368</v>
      </c>
      <c r="E2683" s="16" t="s">
        <v>951</v>
      </c>
      <c r="F2683" s="14">
        <v>400</v>
      </c>
    </row>
    <row r="2684" s="8" customFormat="1" ht="20" customHeight="1" spans="1:6">
      <c r="A2684" s="14">
        <f t="shared" si="41"/>
        <v>2682</v>
      </c>
      <c r="B2684" s="16" t="s">
        <v>948</v>
      </c>
      <c r="C2684" s="14" t="s">
        <v>3366</v>
      </c>
      <c r="D2684" s="14" t="s">
        <v>3369</v>
      </c>
      <c r="E2684" s="17" t="s">
        <v>1071</v>
      </c>
      <c r="F2684" s="14">
        <v>400</v>
      </c>
    </row>
    <row r="2685" s="8" customFormat="1" ht="20" customHeight="1" spans="1:6">
      <c r="A2685" s="14">
        <f t="shared" si="41"/>
        <v>2683</v>
      </c>
      <c r="B2685" s="16" t="s">
        <v>948</v>
      </c>
      <c r="C2685" s="14" t="s">
        <v>3366</v>
      </c>
      <c r="D2685" s="14" t="s">
        <v>3370</v>
      </c>
      <c r="E2685" s="14" t="s">
        <v>1112</v>
      </c>
      <c r="F2685" s="14">
        <v>150</v>
      </c>
    </row>
    <row r="2686" s="8" customFormat="1" ht="20" customHeight="1" spans="1:6">
      <c r="A2686" s="14">
        <f t="shared" si="41"/>
        <v>2684</v>
      </c>
      <c r="B2686" s="14" t="s">
        <v>948</v>
      </c>
      <c r="C2686" s="14" t="s">
        <v>3366</v>
      </c>
      <c r="D2686" s="14" t="s">
        <v>3371</v>
      </c>
      <c r="E2686" s="17" t="s">
        <v>1042</v>
      </c>
      <c r="F2686" s="14">
        <v>100</v>
      </c>
    </row>
    <row r="2687" s="8" customFormat="1" ht="20" customHeight="1" spans="1:6">
      <c r="A2687" s="14">
        <f t="shared" si="41"/>
        <v>2685</v>
      </c>
      <c r="B2687" s="14" t="s">
        <v>948</v>
      </c>
      <c r="C2687" s="14" t="s">
        <v>3366</v>
      </c>
      <c r="D2687" s="14" t="s">
        <v>3372</v>
      </c>
      <c r="E2687" s="17" t="s">
        <v>2103</v>
      </c>
      <c r="F2687" s="14">
        <v>200</v>
      </c>
    </row>
    <row r="2688" s="8" customFormat="1" ht="20" customHeight="1" spans="1:6">
      <c r="A2688" s="14">
        <f t="shared" si="41"/>
        <v>2686</v>
      </c>
      <c r="B2688" s="14" t="s">
        <v>948</v>
      </c>
      <c r="C2688" s="14" t="s">
        <v>3366</v>
      </c>
      <c r="D2688" s="14" t="s">
        <v>3373</v>
      </c>
      <c r="E2688" s="17" t="s">
        <v>964</v>
      </c>
      <c r="F2688" s="14">
        <v>300</v>
      </c>
    </row>
    <row r="2689" s="8" customFormat="1" ht="20" customHeight="1" spans="1:6">
      <c r="A2689" s="14">
        <f t="shared" si="41"/>
        <v>2687</v>
      </c>
      <c r="B2689" s="14" t="s">
        <v>948</v>
      </c>
      <c r="C2689" s="14" t="s">
        <v>3366</v>
      </c>
      <c r="D2689" s="14" t="s">
        <v>3374</v>
      </c>
      <c r="E2689" s="16" t="s">
        <v>3375</v>
      </c>
      <c r="F2689" s="14">
        <v>500</v>
      </c>
    </row>
    <row r="2690" s="8" customFormat="1" ht="20" customHeight="1" spans="1:6">
      <c r="A2690" s="14">
        <f t="shared" si="41"/>
        <v>2688</v>
      </c>
      <c r="B2690" s="14" t="s">
        <v>948</v>
      </c>
      <c r="C2690" s="14" t="s">
        <v>3366</v>
      </c>
      <c r="D2690" s="14" t="s">
        <v>3376</v>
      </c>
      <c r="E2690" s="16" t="s">
        <v>997</v>
      </c>
      <c r="F2690" s="14">
        <v>500</v>
      </c>
    </row>
    <row r="2691" s="8" customFormat="1" ht="20" customHeight="1" spans="1:6">
      <c r="A2691" s="14">
        <f t="shared" ref="A2691:A2754" si="42">ROW()-2</f>
        <v>2689</v>
      </c>
      <c r="B2691" s="16" t="s">
        <v>948</v>
      </c>
      <c r="C2691" s="14" t="s">
        <v>3366</v>
      </c>
      <c r="D2691" s="14" t="s">
        <v>3377</v>
      </c>
      <c r="E2691" s="17" t="s">
        <v>3378</v>
      </c>
      <c r="F2691" s="14">
        <v>200</v>
      </c>
    </row>
    <row r="2692" s="8" customFormat="1" ht="20" customHeight="1" spans="1:6">
      <c r="A2692" s="14">
        <f t="shared" si="42"/>
        <v>2690</v>
      </c>
      <c r="B2692" s="16" t="s">
        <v>948</v>
      </c>
      <c r="C2692" s="14" t="s">
        <v>3366</v>
      </c>
      <c r="D2692" s="14" t="s">
        <v>3379</v>
      </c>
      <c r="E2692" s="14" t="s">
        <v>1112</v>
      </c>
      <c r="F2692" s="14">
        <v>450</v>
      </c>
    </row>
    <row r="2693" s="8" customFormat="1" ht="20" customHeight="1" spans="1:6">
      <c r="A2693" s="14">
        <f t="shared" si="42"/>
        <v>2691</v>
      </c>
      <c r="B2693" s="14" t="s">
        <v>948</v>
      </c>
      <c r="C2693" s="14" t="s">
        <v>3366</v>
      </c>
      <c r="D2693" s="14" t="s">
        <v>3380</v>
      </c>
      <c r="E2693" s="17" t="s">
        <v>951</v>
      </c>
      <c r="F2693" s="14">
        <v>500</v>
      </c>
    </row>
    <row r="2694" s="8" customFormat="1" ht="20" customHeight="1" spans="1:6">
      <c r="A2694" s="14">
        <f t="shared" si="42"/>
        <v>2692</v>
      </c>
      <c r="B2694" s="14" t="s">
        <v>948</v>
      </c>
      <c r="C2694" s="14" t="s">
        <v>3366</v>
      </c>
      <c r="D2694" s="14" t="s">
        <v>3381</v>
      </c>
      <c r="E2694" s="17" t="s">
        <v>1071</v>
      </c>
      <c r="F2694" s="14">
        <v>600</v>
      </c>
    </row>
    <row r="2695" s="8" customFormat="1" ht="20" customHeight="1" spans="1:6">
      <c r="A2695" s="14">
        <f t="shared" si="42"/>
        <v>2693</v>
      </c>
      <c r="B2695" s="14" t="s">
        <v>948</v>
      </c>
      <c r="C2695" s="14" t="s">
        <v>3366</v>
      </c>
      <c r="D2695" s="14" t="s">
        <v>3382</v>
      </c>
      <c r="E2695" s="17" t="s">
        <v>997</v>
      </c>
      <c r="F2695" s="14">
        <v>600</v>
      </c>
    </row>
    <row r="2696" s="8" customFormat="1" ht="20" customHeight="1" spans="1:6">
      <c r="A2696" s="14">
        <f t="shared" si="42"/>
        <v>2694</v>
      </c>
      <c r="B2696" s="14" t="s">
        <v>948</v>
      </c>
      <c r="C2696" s="14" t="s">
        <v>3366</v>
      </c>
      <c r="D2696" s="14" t="s">
        <v>3383</v>
      </c>
      <c r="E2696" s="16" t="s">
        <v>1528</v>
      </c>
      <c r="F2696" s="14">
        <v>250</v>
      </c>
    </row>
    <row r="2697" s="8" customFormat="1" ht="20" customHeight="1" spans="1:6">
      <c r="A2697" s="14">
        <f t="shared" si="42"/>
        <v>2695</v>
      </c>
      <c r="B2697" s="14" t="s">
        <v>948</v>
      </c>
      <c r="C2697" s="14" t="s">
        <v>3366</v>
      </c>
      <c r="D2697" s="14" t="s">
        <v>3384</v>
      </c>
      <c r="E2697" s="16" t="s">
        <v>951</v>
      </c>
      <c r="F2697" s="14">
        <v>250</v>
      </c>
    </row>
    <row r="2698" s="8" customFormat="1" ht="20" customHeight="1" spans="1:6">
      <c r="A2698" s="14">
        <f t="shared" si="42"/>
        <v>2696</v>
      </c>
      <c r="B2698" s="16" t="s">
        <v>948</v>
      </c>
      <c r="C2698" s="14" t="s">
        <v>3366</v>
      </c>
      <c r="D2698" s="14" t="s">
        <v>3385</v>
      </c>
      <c r="E2698" s="17" t="s">
        <v>1788</v>
      </c>
      <c r="F2698" s="14">
        <v>400</v>
      </c>
    </row>
    <row r="2699" s="8" customFormat="1" ht="20" customHeight="1" spans="1:6">
      <c r="A2699" s="14">
        <f t="shared" si="42"/>
        <v>2697</v>
      </c>
      <c r="B2699" s="16" t="s">
        <v>948</v>
      </c>
      <c r="C2699" s="14" t="s">
        <v>3366</v>
      </c>
      <c r="D2699" s="14" t="s">
        <v>3386</v>
      </c>
      <c r="E2699" s="14" t="s">
        <v>1531</v>
      </c>
      <c r="F2699" s="14">
        <v>500</v>
      </c>
    </row>
    <row r="2700" s="8" customFormat="1" ht="20" customHeight="1" spans="1:6">
      <c r="A2700" s="14">
        <f t="shared" si="42"/>
        <v>2698</v>
      </c>
      <c r="B2700" s="14" t="s">
        <v>948</v>
      </c>
      <c r="C2700" s="14" t="s">
        <v>3366</v>
      </c>
      <c r="D2700" s="14" t="s">
        <v>3387</v>
      </c>
      <c r="E2700" s="17" t="s">
        <v>955</v>
      </c>
      <c r="F2700" s="14">
        <v>200</v>
      </c>
    </row>
    <row r="2701" s="8" customFormat="1" ht="20" customHeight="1" spans="1:6">
      <c r="A2701" s="14">
        <f t="shared" si="42"/>
        <v>2699</v>
      </c>
      <c r="B2701" s="14" t="s">
        <v>948</v>
      </c>
      <c r="C2701" s="14" t="s">
        <v>3366</v>
      </c>
      <c r="D2701" s="14" t="s">
        <v>3388</v>
      </c>
      <c r="E2701" s="17" t="s">
        <v>1027</v>
      </c>
      <c r="F2701" s="14">
        <v>400</v>
      </c>
    </row>
    <row r="2702" s="8" customFormat="1" ht="20" customHeight="1" spans="1:6">
      <c r="A2702" s="14">
        <f t="shared" si="42"/>
        <v>2700</v>
      </c>
      <c r="B2702" s="14" t="s">
        <v>948</v>
      </c>
      <c r="C2702" s="14" t="s">
        <v>3366</v>
      </c>
      <c r="D2702" s="14" t="s">
        <v>3389</v>
      </c>
      <c r="E2702" s="17" t="s">
        <v>2103</v>
      </c>
      <c r="F2702" s="14">
        <v>600</v>
      </c>
    </row>
    <row r="2703" s="8" customFormat="1" ht="20" customHeight="1" spans="1:6">
      <c r="A2703" s="14">
        <f t="shared" si="42"/>
        <v>2701</v>
      </c>
      <c r="B2703" s="14" t="s">
        <v>948</v>
      </c>
      <c r="C2703" s="14" t="s">
        <v>3366</v>
      </c>
      <c r="D2703" s="14" t="s">
        <v>3390</v>
      </c>
      <c r="E2703" s="16" t="s">
        <v>958</v>
      </c>
      <c r="F2703" s="14">
        <v>350</v>
      </c>
    </row>
    <row r="2704" s="8" customFormat="1" ht="20" customHeight="1" spans="1:6">
      <c r="A2704" s="14">
        <f t="shared" si="42"/>
        <v>2702</v>
      </c>
      <c r="B2704" s="14" t="s">
        <v>1290</v>
      </c>
      <c r="C2704" s="14" t="s">
        <v>3391</v>
      </c>
      <c r="D2704" s="14" t="s">
        <v>3392</v>
      </c>
      <c r="E2704" s="16" t="s">
        <v>388</v>
      </c>
      <c r="F2704" s="14">
        <v>500</v>
      </c>
    </row>
    <row r="2705" s="8" customFormat="1" ht="20" customHeight="1" spans="1:6">
      <c r="A2705" s="14">
        <f t="shared" si="42"/>
        <v>2703</v>
      </c>
      <c r="B2705" s="16" t="s">
        <v>1290</v>
      </c>
      <c r="C2705" s="14" t="s">
        <v>3391</v>
      </c>
      <c r="D2705" s="14" t="s">
        <v>3393</v>
      </c>
      <c r="E2705" s="17" t="s">
        <v>135</v>
      </c>
      <c r="F2705" s="14">
        <v>500</v>
      </c>
    </row>
    <row r="2706" s="8" customFormat="1" ht="20" customHeight="1" spans="1:6">
      <c r="A2706" s="14">
        <f t="shared" si="42"/>
        <v>2704</v>
      </c>
      <c r="B2706" s="16" t="s">
        <v>1290</v>
      </c>
      <c r="C2706" s="14" t="s">
        <v>3391</v>
      </c>
      <c r="D2706" s="14" t="s">
        <v>3394</v>
      </c>
      <c r="E2706" s="14" t="s">
        <v>458</v>
      </c>
      <c r="F2706" s="14">
        <v>300</v>
      </c>
    </row>
    <row r="2707" s="8" customFormat="1" ht="20" customHeight="1" spans="1:6">
      <c r="A2707" s="14">
        <f t="shared" si="42"/>
        <v>2705</v>
      </c>
      <c r="B2707" s="14" t="s">
        <v>1290</v>
      </c>
      <c r="C2707" s="14" t="s">
        <v>3391</v>
      </c>
      <c r="D2707" s="14" t="s">
        <v>3395</v>
      </c>
      <c r="E2707" s="17" t="s">
        <v>253</v>
      </c>
      <c r="F2707" s="14">
        <v>200</v>
      </c>
    </row>
    <row r="2708" s="8" customFormat="1" ht="20" customHeight="1" spans="1:6">
      <c r="A2708" s="14">
        <f t="shared" si="42"/>
        <v>2706</v>
      </c>
      <c r="B2708" s="14" t="s">
        <v>1290</v>
      </c>
      <c r="C2708" s="14" t="s">
        <v>3391</v>
      </c>
      <c r="D2708" s="14" t="s">
        <v>3396</v>
      </c>
      <c r="E2708" s="17" t="s">
        <v>1300</v>
      </c>
      <c r="F2708" s="14">
        <v>100</v>
      </c>
    </row>
    <row r="2709" s="8" customFormat="1" ht="20" customHeight="1" spans="1:6">
      <c r="A2709" s="14">
        <f t="shared" si="42"/>
        <v>2707</v>
      </c>
      <c r="B2709" s="14" t="s">
        <v>1290</v>
      </c>
      <c r="C2709" s="14" t="s">
        <v>3391</v>
      </c>
      <c r="D2709" s="14" t="s">
        <v>3397</v>
      </c>
      <c r="E2709" s="17" t="s">
        <v>137</v>
      </c>
      <c r="F2709" s="14">
        <v>300</v>
      </c>
    </row>
    <row r="2710" s="8" customFormat="1" ht="20" customHeight="1" spans="1:6">
      <c r="A2710" s="14">
        <f t="shared" si="42"/>
        <v>2708</v>
      </c>
      <c r="B2710" s="14" t="s">
        <v>1290</v>
      </c>
      <c r="C2710" s="14" t="s">
        <v>3391</v>
      </c>
      <c r="D2710" s="14" t="s">
        <v>3398</v>
      </c>
      <c r="E2710" s="16" t="s">
        <v>327</v>
      </c>
      <c r="F2710" s="14">
        <v>100</v>
      </c>
    </row>
    <row r="2711" s="8" customFormat="1" ht="20" customHeight="1" spans="1:6">
      <c r="A2711" s="14">
        <f t="shared" si="42"/>
        <v>2709</v>
      </c>
      <c r="B2711" s="14" t="s">
        <v>1290</v>
      </c>
      <c r="C2711" s="14" t="s">
        <v>3391</v>
      </c>
      <c r="D2711" s="14" t="s">
        <v>3399</v>
      </c>
      <c r="E2711" s="16" t="s">
        <v>3400</v>
      </c>
      <c r="F2711" s="14">
        <v>100</v>
      </c>
    </row>
    <row r="2712" s="8" customFormat="1" ht="20" customHeight="1" spans="1:6">
      <c r="A2712" s="14">
        <f t="shared" si="42"/>
        <v>2710</v>
      </c>
      <c r="B2712" s="16" t="s">
        <v>1290</v>
      </c>
      <c r="C2712" s="14" t="s">
        <v>3391</v>
      </c>
      <c r="D2712" s="14" t="s">
        <v>3401</v>
      </c>
      <c r="E2712" s="17" t="s">
        <v>3402</v>
      </c>
      <c r="F2712" s="14">
        <v>500</v>
      </c>
    </row>
    <row r="2713" s="8" customFormat="1" ht="20" customHeight="1" spans="1:6">
      <c r="A2713" s="14">
        <f t="shared" si="42"/>
        <v>2711</v>
      </c>
      <c r="B2713" s="16" t="s">
        <v>1290</v>
      </c>
      <c r="C2713" s="14" t="s">
        <v>3391</v>
      </c>
      <c r="D2713" s="14" t="s">
        <v>3403</v>
      </c>
      <c r="E2713" s="14" t="s">
        <v>728</v>
      </c>
      <c r="F2713" s="14">
        <v>450</v>
      </c>
    </row>
    <row r="2714" s="8" customFormat="1" ht="20" customHeight="1" spans="1:6">
      <c r="A2714" s="14">
        <f t="shared" si="42"/>
        <v>2712</v>
      </c>
      <c r="B2714" s="14" t="s">
        <v>1290</v>
      </c>
      <c r="C2714" s="14" t="s">
        <v>3391</v>
      </c>
      <c r="D2714" s="14" t="s">
        <v>3404</v>
      </c>
      <c r="E2714" s="17" t="s">
        <v>633</v>
      </c>
      <c r="F2714" s="14">
        <v>500</v>
      </c>
    </row>
    <row r="2715" s="8" customFormat="1" ht="20" customHeight="1" spans="1:6">
      <c r="A2715" s="14">
        <f t="shared" si="42"/>
        <v>2713</v>
      </c>
      <c r="B2715" s="14" t="s">
        <v>1290</v>
      </c>
      <c r="C2715" s="14" t="s">
        <v>3391</v>
      </c>
      <c r="D2715" s="14" t="s">
        <v>3405</v>
      </c>
      <c r="E2715" s="17" t="s">
        <v>610</v>
      </c>
      <c r="F2715" s="14">
        <v>100</v>
      </c>
    </row>
    <row r="2716" s="8" customFormat="1" ht="20" customHeight="1" spans="1:6">
      <c r="A2716" s="14">
        <f t="shared" si="42"/>
        <v>2714</v>
      </c>
      <c r="B2716" s="14" t="s">
        <v>1290</v>
      </c>
      <c r="C2716" s="14" t="s">
        <v>3391</v>
      </c>
      <c r="D2716" s="14" t="s">
        <v>3406</v>
      </c>
      <c r="E2716" s="17" t="s">
        <v>253</v>
      </c>
      <c r="F2716" s="14">
        <v>600</v>
      </c>
    </row>
    <row r="2717" s="8" customFormat="1" ht="20" customHeight="1" spans="1:6">
      <c r="A2717" s="14">
        <f t="shared" si="42"/>
        <v>2715</v>
      </c>
      <c r="B2717" s="14" t="s">
        <v>1290</v>
      </c>
      <c r="C2717" s="14" t="s">
        <v>3391</v>
      </c>
      <c r="D2717" s="14" t="s">
        <v>3407</v>
      </c>
      <c r="E2717" s="16" t="s">
        <v>614</v>
      </c>
      <c r="F2717" s="14">
        <v>300</v>
      </c>
    </row>
    <row r="2718" s="8" customFormat="1" ht="20" customHeight="1" spans="1:6">
      <c r="A2718" s="14">
        <f t="shared" si="42"/>
        <v>2716</v>
      </c>
      <c r="B2718" s="14" t="s">
        <v>1290</v>
      </c>
      <c r="C2718" s="14" t="s">
        <v>3391</v>
      </c>
      <c r="D2718" s="14" t="s">
        <v>3408</v>
      </c>
      <c r="E2718" s="16" t="s">
        <v>3409</v>
      </c>
      <c r="F2718" s="14">
        <v>150</v>
      </c>
    </row>
    <row r="2719" s="8" customFormat="1" ht="20" customHeight="1" spans="1:6">
      <c r="A2719" s="14">
        <f t="shared" si="42"/>
        <v>2717</v>
      </c>
      <c r="B2719" s="16" t="s">
        <v>1290</v>
      </c>
      <c r="C2719" s="14" t="s">
        <v>3391</v>
      </c>
      <c r="D2719" s="14" t="s">
        <v>3410</v>
      </c>
      <c r="E2719" s="17" t="s">
        <v>3411</v>
      </c>
      <c r="F2719" s="14">
        <v>350</v>
      </c>
    </row>
    <row r="2720" s="8" customFormat="1" ht="20" customHeight="1" spans="1:6">
      <c r="A2720" s="14">
        <f t="shared" si="42"/>
        <v>2718</v>
      </c>
      <c r="B2720" s="16" t="s">
        <v>1290</v>
      </c>
      <c r="C2720" s="14" t="s">
        <v>3391</v>
      </c>
      <c r="D2720" s="14" t="s">
        <v>3412</v>
      </c>
      <c r="E2720" s="14" t="s">
        <v>465</v>
      </c>
      <c r="F2720" s="14">
        <v>600</v>
      </c>
    </row>
    <row r="2721" s="8" customFormat="1" ht="20" customHeight="1" spans="1:6">
      <c r="A2721" s="14">
        <f t="shared" si="42"/>
        <v>2719</v>
      </c>
      <c r="B2721" s="14" t="s">
        <v>1290</v>
      </c>
      <c r="C2721" s="14" t="s">
        <v>3391</v>
      </c>
      <c r="D2721" s="14" t="s">
        <v>3413</v>
      </c>
      <c r="E2721" s="17" t="s">
        <v>614</v>
      </c>
      <c r="F2721" s="14">
        <v>350</v>
      </c>
    </row>
    <row r="2722" s="8" customFormat="1" ht="20" customHeight="1" spans="1:6">
      <c r="A2722" s="14">
        <f t="shared" si="42"/>
        <v>2720</v>
      </c>
      <c r="B2722" s="14" t="s">
        <v>1290</v>
      </c>
      <c r="C2722" s="14" t="s">
        <v>3391</v>
      </c>
      <c r="D2722" s="14" t="s">
        <v>3414</v>
      </c>
      <c r="E2722" s="17" t="s">
        <v>77</v>
      </c>
      <c r="F2722" s="14">
        <v>200</v>
      </c>
    </row>
    <row r="2723" s="8" customFormat="1" ht="20" customHeight="1" spans="1:6">
      <c r="A2723" s="14">
        <f t="shared" si="42"/>
        <v>2721</v>
      </c>
      <c r="B2723" s="14" t="s">
        <v>1290</v>
      </c>
      <c r="C2723" s="14" t="s">
        <v>3391</v>
      </c>
      <c r="D2723" s="14" t="s">
        <v>3415</v>
      </c>
      <c r="E2723" s="17" t="s">
        <v>465</v>
      </c>
      <c r="F2723" s="14">
        <v>300</v>
      </c>
    </row>
    <row r="2724" s="8" customFormat="1" ht="20" customHeight="1" spans="1:6">
      <c r="A2724" s="14">
        <f t="shared" si="42"/>
        <v>2722</v>
      </c>
      <c r="B2724" s="14" t="s">
        <v>1290</v>
      </c>
      <c r="C2724" s="14" t="s">
        <v>3391</v>
      </c>
      <c r="D2724" s="14" t="s">
        <v>3416</v>
      </c>
      <c r="E2724" s="16" t="s">
        <v>281</v>
      </c>
      <c r="F2724" s="14">
        <v>200</v>
      </c>
    </row>
    <row r="2725" s="8" customFormat="1" ht="20" customHeight="1" spans="1:6">
      <c r="A2725" s="14">
        <f t="shared" si="42"/>
        <v>2723</v>
      </c>
      <c r="B2725" s="14" t="s">
        <v>1290</v>
      </c>
      <c r="C2725" s="14" t="s">
        <v>3391</v>
      </c>
      <c r="D2725" s="14" t="s">
        <v>3417</v>
      </c>
      <c r="E2725" s="16" t="s">
        <v>77</v>
      </c>
      <c r="F2725" s="14">
        <v>200</v>
      </c>
    </row>
    <row r="2726" s="8" customFormat="1" ht="20" customHeight="1" spans="1:6">
      <c r="A2726" s="14">
        <f t="shared" si="42"/>
        <v>2724</v>
      </c>
      <c r="B2726" s="16" t="s">
        <v>1290</v>
      </c>
      <c r="C2726" s="14" t="s">
        <v>3391</v>
      </c>
      <c r="D2726" s="14" t="s">
        <v>3418</v>
      </c>
      <c r="E2726" s="17" t="s">
        <v>217</v>
      </c>
      <c r="F2726" s="14">
        <v>400</v>
      </c>
    </row>
    <row r="2727" s="8" customFormat="1" ht="20" customHeight="1" spans="1:6">
      <c r="A2727" s="14">
        <f t="shared" si="42"/>
        <v>2725</v>
      </c>
      <c r="B2727" s="16" t="s">
        <v>1290</v>
      </c>
      <c r="C2727" s="14" t="s">
        <v>3391</v>
      </c>
      <c r="D2727" s="14" t="s">
        <v>3419</v>
      </c>
      <c r="E2727" s="14" t="s">
        <v>284</v>
      </c>
      <c r="F2727" s="14">
        <v>200</v>
      </c>
    </row>
    <row r="2728" s="8" customFormat="1" ht="20" customHeight="1" spans="1:6">
      <c r="A2728" s="14">
        <f t="shared" si="42"/>
        <v>2726</v>
      </c>
      <c r="B2728" s="14" t="s">
        <v>1290</v>
      </c>
      <c r="C2728" s="14" t="s">
        <v>3391</v>
      </c>
      <c r="D2728" s="14" t="s">
        <v>3420</v>
      </c>
      <c r="E2728" s="17" t="s">
        <v>71</v>
      </c>
      <c r="F2728" s="14">
        <v>400</v>
      </c>
    </row>
    <row r="2729" s="8" customFormat="1" ht="20" customHeight="1" spans="1:6">
      <c r="A2729" s="14">
        <f t="shared" si="42"/>
        <v>2727</v>
      </c>
      <c r="B2729" s="14" t="s">
        <v>1290</v>
      </c>
      <c r="C2729" s="14" t="s">
        <v>3391</v>
      </c>
      <c r="D2729" s="14" t="s">
        <v>3421</v>
      </c>
      <c r="E2729" s="17" t="s">
        <v>327</v>
      </c>
      <c r="F2729" s="14">
        <v>300</v>
      </c>
    </row>
    <row r="2730" s="4" customFormat="1" ht="25" customHeight="1" spans="1:6">
      <c r="A2730" s="14">
        <f t="shared" si="42"/>
        <v>2728</v>
      </c>
      <c r="B2730" s="14" t="s">
        <v>1290</v>
      </c>
      <c r="C2730" s="14" t="s">
        <v>3391</v>
      </c>
      <c r="D2730" s="14" t="s">
        <v>3422</v>
      </c>
      <c r="E2730" s="17" t="s">
        <v>217</v>
      </c>
      <c r="F2730" s="14">
        <v>300</v>
      </c>
    </row>
    <row r="2731" s="4" customFormat="1" ht="25" customHeight="1" spans="1:6">
      <c r="A2731" s="14">
        <f t="shared" si="42"/>
        <v>2729</v>
      </c>
      <c r="B2731" s="14" t="s">
        <v>1290</v>
      </c>
      <c r="C2731" s="14" t="s">
        <v>3391</v>
      </c>
      <c r="D2731" s="14" t="s">
        <v>3423</v>
      </c>
      <c r="E2731" s="16" t="s">
        <v>257</v>
      </c>
      <c r="F2731" s="14">
        <v>200</v>
      </c>
    </row>
    <row r="2732" s="4" customFormat="1" ht="25" customHeight="1" spans="1:6">
      <c r="A2732" s="14">
        <f t="shared" si="42"/>
        <v>2730</v>
      </c>
      <c r="B2732" s="14" t="s">
        <v>1290</v>
      </c>
      <c r="C2732" s="14" t="s">
        <v>3391</v>
      </c>
      <c r="D2732" s="14" t="s">
        <v>3424</v>
      </c>
      <c r="E2732" s="16" t="s">
        <v>629</v>
      </c>
      <c r="F2732" s="14">
        <v>500</v>
      </c>
    </row>
    <row r="2733" s="4" customFormat="1" ht="25" customHeight="1" spans="1:6">
      <c r="A2733" s="14">
        <f t="shared" si="42"/>
        <v>2731</v>
      </c>
      <c r="B2733" s="16" t="s">
        <v>1290</v>
      </c>
      <c r="C2733" s="14" t="s">
        <v>3391</v>
      </c>
      <c r="D2733" s="14" t="s">
        <v>3425</v>
      </c>
      <c r="E2733" s="17" t="s">
        <v>465</v>
      </c>
      <c r="F2733" s="14">
        <v>200</v>
      </c>
    </row>
    <row r="2734" s="4" customFormat="1" ht="25" customHeight="1" spans="1:6">
      <c r="A2734" s="14">
        <f t="shared" si="42"/>
        <v>2732</v>
      </c>
      <c r="B2734" s="16" t="s">
        <v>1290</v>
      </c>
      <c r="C2734" s="14" t="s">
        <v>3426</v>
      </c>
      <c r="D2734" s="14" t="s">
        <v>3427</v>
      </c>
      <c r="E2734" s="14" t="s">
        <v>1412</v>
      </c>
      <c r="F2734" s="14">
        <v>600</v>
      </c>
    </row>
    <row r="2735" s="4" customFormat="1" ht="25" customHeight="1" spans="1:6">
      <c r="A2735" s="14">
        <f t="shared" si="42"/>
        <v>2733</v>
      </c>
      <c r="B2735" s="14" t="s">
        <v>1290</v>
      </c>
      <c r="C2735" s="14" t="s">
        <v>3426</v>
      </c>
      <c r="D2735" s="14" t="s">
        <v>3428</v>
      </c>
      <c r="E2735" s="17" t="s">
        <v>728</v>
      </c>
      <c r="F2735" s="14">
        <v>150</v>
      </c>
    </row>
    <row r="2736" s="4" customFormat="1" ht="25" customHeight="1" spans="1:6">
      <c r="A2736" s="14">
        <f t="shared" si="42"/>
        <v>2734</v>
      </c>
      <c r="B2736" s="14" t="s">
        <v>1290</v>
      </c>
      <c r="C2736" s="14" t="s">
        <v>3426</v>
      </c>
      <c r="D2736" s="14" t="s">
        <v>3429</v>
      </c>
      <c r="E2736" s="17" t="s">
        <v>1297</v>
      </c>
      <c r="F2736" s="14">
        <v>250</v>
      </c>
    </row>
    <row r="2737" s="4" customFormat="1" ht="25" customHeight="1" spans="1:6">
      <c r="A2737" s="14">
        <f t="shared" si="42"/>
        <v>2735</v>
      </c>
      <c r="B2737" s="14" t="s">
        <v>1290</v>
      </c>
      <c r="C2737" s="14" t="s">
        <v>3426</v>
      </c>
      <c r="D2737" s="14" t="s">
        <v>3430</v>
      </c>
      <c r="E2737" s="17" t="s">
        <v>1428</v>
      </c>
      <c r="F2737" s="14">
        <v>400</v>
      </c>
    </row>
    <row r="2738" s="4" customFormat="1" ht="25" customHeight="1" spans="1:6">
      <c r="A2738" s="14">
        <f t="shared" si="42"/>
        <v>2736</v>
      </c>
      <c r="B2738" s="14" t="s">
        <v>1290</v>
      </c>
      <c r="C2738" s="14" t="s">
        <v>3426</v>
      </c>
      <c r="D2738" s="14" t="s">
        <v>3431</v>
      </c>
      <c r="E2738" s="16" t="s">
        <v>391</v>
      </c>
      <c r="F2738" s="14">
        <v>450</v>
      </c>
    </row>
    <row r="2739" s="4" customFormat="1" ht="25" customHeight="1" spans="1:6">
      <c r="A2739" s="14">
        <f t="shared" si="42"/>
        <v>2737</v>
      </c>
      <c r="B2739" s="14" t="s">
        <v>1290</v>
      </c>
      <c r="C2739" s="14" t="s">
        <v>3426</v>
      </c>
      <c r="D2739" s="14" t="s">
        <v>3432</v>
      </c>
      <c r="E2739" s="16" t="s">
        <v>629</v>
      </c>
      <c r="F2739" s="14">
        <v>600</v>
      </c>
    </row>
    <row r="2740" s="4" customFormat="1" ht="25" customHeight="1" spans="1:6">
      <c r="A2740" s="14">
        <f t="shared" si="42"/>
        <v>2738</v>
      </c>
      <c r="B2740" s="16" t="s">
        <v>1290</v>
      </c>
      <c r="C2740" s="14" t="s">
        <v>3426</v>
      </c>
      <c r="D2740" s="14" t="s">
        <v>3433</v>
      </c>
      <c r="E2740" s="17" t="s">
        <v>117</v>
      </c>
      <c r="F2740" s="14">
        <v>150</v>
      </c>
    </row>
    <row r="2741" s="4" customFormat="1" ht="25" customHeight="1" spans="1:6">
      <c r="A2741" s="14">
        <f t="shared" si="42"/>
        <v>2739</v>
      </c>
      <c r="B2741" s="16" t="s">
        <v>1290</v>
      </c>
      <c r="C2741" s="14" t="s">
        <v>3426</v>
      </c>
      <c r="D2741" s="14" t="s">
        <v>3434</v>
      </c>
      <c r="E2741" s="14" t="s">
        <v>42</v>
      </c>
      <c r="F2741" s="14">
        <v>400</v>
      </c>
    </row>
    <row r="2742" s="4" customFormat="1" ht="25" customHeight="1" spans="1:6">
      <c r="A2742" s="14">
        <f t="shared" si="42"/>
        <v>2740</v>
      </c>
      <c r="B2742" s="14" t="s">
        <v>1290</v>
      </c>
      <c r="C2742" s="14" t="s">
        <v>3426</v>
      </c>
      <c r="D2742" s="14" t="s">
        <v>3435</v>
      </c>
      <c r="E2742" s="17" t="s">
        <v>383</v>
      </c>
      <c r="F2742" s="14">
        <v>300</v>
      </c>
    </row>
    <row r="2743" s="4" customFormat="1" ht="25" customHeight="1" spans="1:6">
      <c r="A2743" s="14">
        <f t="shared" si="42"/>
        <v>2741</v>
      </c>
      <c r="B2743" s="14" t="s">
        <v>1290</v>
      </c>
      <c r="C2743" s="14" t="s">
        <v>3426</v>
      </c>
      <c r="D2743" s="14" t="s">
        <v>3436</v>
      </c>
      <c r="E2743" s="17" t="s">
        <v>290</v>
      </c>
      <c r="F2743" s="14">
        <v>450</v>
      </c>
    </row>
    <row r="2744" s="4" customFormat="1" ht="25" customHeight="1" spans="1:6">
      <c r="A2744" s="14">
        <f t="shared" si="42"/>
        <v>2742</v>
      </c>
      <c r="B2744" s="14" t="s">
        <v>1290</v>
      </c>
      <c r="C2744" s="14" t="s">
        <v>3426</v>
      </c>
      <c r="D2744" s="14" t="s">
        <v>3437</v>
      </c>
      <c r="E2744" s="17" t="s">
        <v>10</v>
      </c>
      <c r="F2744" s="14">
        <v>300</v>
      </c>
    </row>
    <row r="2745" s="4" customFormat="1" ht="25" customHeight="1" spans="1:6">
      <c r="A2745" s="14">
        <f t="shared" si="42"/>
        <v>2743</v>
      </c>
      <c r="B2745" s="14" t="s">
        <v>1290</v>
      </c>
      <c r="C2745" s="14" t="s">
        <v>3426</v>
      </c>
      <c r="D2745" s="14" t="s">
        <v>3438</v>
      </c>
      <c r="E2745" s="16" t="s">
        <v>633</v>
      </c>
      <c r="F2745" s="14">
        <v>200</v>
      </c>
    </row>
    <row r="2746" s="4" customFormat="1" ht="25" customHeight="1" spans="1:6">
      <c r="A2746" s="14">
        <f t="shared" si="42"/>
        <v>2744</v>
      </c>
      <c r="B2746" s="14" t="s">
        <v>1290</v>
      </c>
      <c r="C2746" s="14" t="s">
        <v>3426</v>
      </c>
      <c r="D2746" s="14" t="s">
        <v>3439</v>
      </c>
      <c r="E2746" s="16" t="s">
        <v>137</v>
      </c>
      <c r="F2746" s="14">
        <v>600</v>
      </c>
    </row>
    <row r="2747" s="4" customFormat="1" ht="25" customHeight="1" spans="1:6">
      <c r="A2747" s="14">
        <f t="shared" si="42"/>
        <v>2745</v>
      </c>
      <c r="B2747" s="16" t="s">
        <v>1290</v>
      </c>
      <c r="C2747" s="14" t="s">
        <v>3426</v>
      </c>
      <c r="D2747" s="14" t="s">
        <v>3440</v>
      </c>
      <c r="E2747" s="17" t="s">
        <v>3402</v>
      </c>
      <c r="F2747" s="14">
        <v>200</v>
      </c>
    </row>
    <row r="2748" s="4" customFormat="1" ht="25" customHeight="1" spans="1:6">
      <c r="A2748" s="14">
        <f t="shared" si="42"/>
        <v>2746</v>
      </c>
      <c r="B2748" s="16" t="s">
        <v>1290</v>
      </c>
      <c r="C2748" s="14" t="s">
        <v>3426</v>
      </c>
      <c r="D2748" s="14" t="s">
        <v>3441</v>
      </c>
      <c r="E2748" s="14" t="s">
        <v>257</v>
      </c>
      <c r="F2748" s="14">
        <v>400</v>
      </c>
    </row>
    <row r="2749" s="4" customFormat="1" ht="25" customHeight="1" spans="1:6">
      <c r="A2749" s="14">
        <f t="shared" si="42"/>
        <v>2747</v>
      </c>
      <c r="B2749" s="14" t="s">
        <v>1290</v>
      </c>
      <c r="C2749" s="14" t="s">
        <v>3426</v>
      </c>
      <c r="D2749" s="14" t="s">
        <v>102</v>
      </c>
      <c r="E2749" s="17" t="s">
        <v>77</v>
      </c>
      <c r="F2749" s="14">
        <v>250</v>
      </c>
    </row>
    <row r="2750" s="4" customFormat="1" ht="25" customHeight="1" spans="1:6">
      <c r="A2750" s="14">
        <f t="shared" si="42"/>
        <v>2748</v>
      </c>
      <c r="B2750" s="14" t="s">
        <v>1290</v>
      </c>
      <c r="C2750" s="14" t="s">
        <v>3426</v>
      </c>
      <c r="D2750" s="14" t="s">
        <v>3442</v>
      </c>
      <c r="E2750" s="17" t="s">
        <v>1318</v>
      </c>
      <c r="F2750" s="14">
        <v>150</v>
      </c>
    </row>
    <row r="2751" s="4" customFormat="1" ht="25" customHeight="1" spans="1:6">
      <c r="A2751" s="14">
        <f t="shared" si="42"/>
        <v>2749</v>
      </c>
      <c r="B2751" s="14" t="s">
        <v>1290</v>
      </c>
      <c r="C2751" s="14" t="s">
        <v>3426</v>
      </c>
      <c r="D2751" s="14" t="s">
        <v>3443</v>
      </c>
      <c r="E2751" s="17" t="s">
        <v>367</v>
      </c>
      <c r="F2751" s="14">
        <v>600</v>
      </c>
    </row>
    <row r="2752" s="4" customFormat="1" ht="25" customHeight="1" spans="1:6">
      <c r="A2752" s="14">
        <f t="shared" si="42"/>
        <v>2750</v>
      </c>
      <c r="B2752" s="14" t="s">
        <v>1290</v>
      </c>
      <c r="C2752" s="14" t="s">
        <v>3426</v>
      </c>
      <c r="D2752" s="14" t="s">
        <v>3444</v>
      </c>
      <c r="E2752" s="16" t="s">
        <v>728</v>
      </c>
      <c r="F2752" s="14">
        <v>400</v>
      </c>
    </row>
    <row r="2753" s="4" customFormat="1" ht="25" customHeight="1" spans="1:6">
      <c r="A2753" s="14">
        <f t="shared" si="42"/>
        <v>2751</v>
      </c>
      <c r="B2753" s="14" t="s">
        <v>1290</v>
      </c>
      <c r="C2753" s="14" t="s">
        <v>3426</v>
      </c>
      <c r="D2753" s="14" t="s">
        <v>3445</v>
      </c>
      <c r="E2753" s="16" t="s">
        <v>1307</v>
      </c>
      <c r="F2753" s="14">
        <v>150</v>
      </c>
    </row>
    <row r="2754" s="4" customFormat="1" ht="25" customHeight="1" spans="1:6">
      <c r="A2754" s="14">
        <f t="shared" si="42"/>
        <v>2752</v>
      </c>
      <c r="B2754" s="16" t="s">
        <v>1290</v>
      </c>
      <c r="C2754" s="14" t="s">
        <v>3426</v>
      </c>
      <c r="D2754" s="14" t="s">
        <v>1347</v>
      </c>
      <c r="E2754" s="17" t="s">
        <v>638</v>
      </c>
      <c r="F2754" s="14">
        <v>600</v>
      </c>
    </row>
    <row r="2755" s="4" customFormat="1" ht="25" customHeight="1" spans="1:6">
      <c r="A2755" s="14">
        <f t="shared" ref="A2755:A2818" si="43">ROW()-2</f>
        <v>2753</v>
      </c>
      <c r="B2755" s="16" t="s">
        <v>1290</v>
      </c>
      <c r="C2755" s="14" t="s">
        <v>3426</v>
      </c>
      <c r="D2755" s="14" t="s">
        <v>3446</v>
      </c>
      <c r="E2755" s="14" t="s">
        <v>137</v>
      </c>
      <c r="F2755" s="14">
        <v>400</v>
      </c>
    </row>
    <row r="2756" s="4" customFormat="1" ht="25" customHeight="1" spans="1:6">
      <c r="A2756" s="14">
        <f t="shared" si="43"/>
        <v>2754</v>
      </c>
      <c r="B2756" s="14" t="s">
        <v>1290</v>
      </c>
      <c r="C2756" s="14" t="s">
        <v>3426</v>
      </c>
      <c r="D2756" s="14" t="s">
        <v>3447</v>
      </c>
      <c r="E2756" s="17" t="s">
        <v>600</v>
      </c>
      <c r="F2756" s="14">
        <v>200</v>
      </c>
    </row>
    <row r="2757" s="4" customFormat="1" ht="25" customHeight="1" spans="1:6">
      <c r="A2757" s="14">
        <f t="shared" si="43"/>
        <v>2755</v>
      </c>
      <c r="B2757" s="14" t="s">
        <v>1290</v>
      </c>
      <c r="C2757" s="14" t="s">
        <v>3426</v>
      </c>
      <c r="D2757" s="14" t="s">
        <v>3448</v>
      </c>
      <c r="E2757" s="17" t="s">
        <v>281</v>
      </c>
      <c r="F2757" s="14">
        <v>450</v>
      </c>
    </row>
    <row r="2758" s="4" customFormat="1" ht="25" customHeight="1" spans="1:6">
      <c r="A2758" s="14">
        <f t="shared" si="43"/>
        <v>2756</v>
      </c>
      <c r="B2758" s="14" t="s">
        <v>1290</v>
      </c>
      <c r="C2758" s="14" t="s">
        <v>3426</v>
      </c>
      <c r="D2758" s="14" t="s">
        <v>3449</v>
      </c>
      <c r="E2758" s="17" t="s">
        <v>1357</v>
      </c>
      <c r="F2758" s="14">
        <v>350</v>
      </c>
    </row>
    <row r="2759" s="4" customFormat="1" ht="25" customHeight="1" spans="1:6">
      <c r="A2759" s="14">
        <f t="shared" si="43"/>
        <v>2757</v>
      </c>
      <c r="B2759" s="14" t="s">
        <v>1290</v>
      </c>
      <c r="C2759" s="14" t="s">
        <v>3426</v>
      </c>
      <c r="D2759" s="14" t="s">
        <v>3450</v>
      </c>
      <c r="E2759" s="16" t="s">
        <v>204</v>
      </c>
      <c r="F2759" s="14">
        <v>300</v>
      </c>
    </row>
    <row r="2760" s="4" customFormat="1" ht="25" customHeight="1" spans="1:6">
      <c r="A2760" s="14">
        <f t="shared" si="43"/>
        <v>2758</v>
      </c>
      <c r="B2760" s="14" t="s">
        <v>1290</v>
      </c>
      <c r="C2760" s="14" t="s">
        <v>3426</v>
      </c>
      <c r="D2760" s="14" t="s">
        <v>3451</v>
      </c>
      <c r="E2760" s="16" t="s">
        <v>370</v>
      </c>
      <c r="F2760" s="14">
        <v>400</v>
      </c>
    </row>
    <row r="2761" s="4" customFormat="1" ht="25" customHeight="1" spans="1:6">
      <c r="A2761" s="14">
        <f t="shared" si="43"/>
        <v>2759</v>
      </c>
      <c r="B2761" s="16" t="s">
        <v>1290</v>
      </c>
      <c r="C2761" s="14" t="s">
        <v>3426</v>
      </c>
      <c r="D2761" s="14" t="s">
        <v>3452</v>
      </c>
      <c r="E2761" s="17" t="s">
        <v>633</v>
      </c>
      <c r="F2761" s="14">
        <v>400</v>
      </c>
    </row>
    <row r="2762" s="4" customFormat="1" ht="25" customHeight="1" spans="1:6">
      <c r="A2762" s="14">
        <f t="shared" si="43"/>
        <v>2760</v>
      </c>
      <c r="B2762" s="16" t="s">
        <v>1290</v>
      </c>
      <c r="C2762" s="14" t="s">
        <v>3426</v>
      </c>
      <c r="D2762" s="14" t="s">
        <v>3453</v>
      </c>
      <c r="E2762" s="14" t="s">
        <v>71</v>
      </c>
      <c r="F2762" s="14">
        <v>200</v>
      </c>
    </row>
    <row r="2763" s="4" customFormat="1" ht="25" customHeight="1" spans="1:6">
      <c r="A2763" s="14">
        <f t="shared" si="43"/>
        <v>2761</v>
      </c>
      <c r="B2763" s="14" t="s">
        <v>1290</v>
      </c>
      <c r="C2763" s="14" t="s">
        <v>3426</v>
      </c>
      <c r="D2763" s="14" t="s">
        <v>3454</v>
      </c>
      <c r="E2763" s="17" t="s">
        <v>383</v>
      </c>
      <c r="F2763" s="14">
        <v>200</v>
      </c>
    </row>
    <row r="2764" s="4" customFormat="1" ht="25" customHeight="1" spans="1:6">
      <c r="A2764" s="14">
        <f t="shared" si="43"/>
        <v>2762</v>
      </c>
      <c r="B2764" s="16" t="s">
        <v>1290</v>
      </c>
      <c r="C2764" s="14" t="s">
        <v>3426</v>
      </c>
      <c r="D2764" s="14" t="s">
        <v>3455</v>
      </c>
      <c r="E2764" s="14" t="s">
        <v>317</v>
      </c>
      <c r="F2764" s="14">
        <v>200</v>
      </c>
    </row>
    <row r="2765" s="4" customFormat="1" ht="25" customHeight="1" spans="1:6">
      <c r="A2765" s="14">
        <f t="shared" si="43"/>
        <v>2763</v>
      </c>
      <c r="B2765" s="14" t="s">
        <v>1290</v>
      </c>
      <c r="C2765" s="14" t="s">
        <v>3426</v>
      </c>
      <c r="D2765" s="14" t="s">
        <v>3456</v>
      </c>
      <c r="E2765" s="17" t="s">
        <v>135</v>
      </c>
      <c r="F2765" s="14">
        <v>150</v>
      </c>
    </row>
    <row r="2766" s="4" customFormat="1" ht="25" customHeight="1" spans="1:6">
      <c r="A2766" s="14">
        <f t="shared" si="43"/>
        <v>2764</v>
      </c>
      <c r="B2766" s="14" t="s">
        <v>1290</v>
      </c>
      <c r="C2766" s="14" t="s">
        <v>3426</v>
      </c>
      <c r="D2766" s="14" t="s">
        <v>3457</v>
      </c>
      <c r="E2766" s="17" t="s">
        <v>137</v>
      </c>
      <c r="F2766" s="14">
        <v>400</v>
      </c>
    </row>
    <row r="2767" s="4" customFormat="1" ht="25" customHeight="1" spans="1:6">
      <c r="A2767" s="14">
        <f t="shared" si="43"/>
        <v>2765</v>
      </c>
      <c r="B2767" s="14" t="s">
        <v>1290</v>
      </c>
      <c r="C2767" s="14" t="s">
        <v>3426</v>
      </c>
      <c r="D2767" s="14" t="s">
        <v>3458</v>
      </c>
      <c r="E2767" s="17" t="s">
        <v>281</v>
      </c>
      <c r="F2767" s="14">
        <v>450</v>
      </c>
    </row>
    <row r="2768" s="4" customFormat="1" ht="25" customHeight="1" spans="1:6">
      <c r="A2768" s="14">
        <f t="shared" si="43"/>
        <v>2766</v>
      </c>
      <c r="B2768" s="14" t="s">
        <v>1290</v>
      </c>
      <c r="C2768" s="14" t="s">
        <v>3426</v>
      </c>
      <c r="D2768" s="14" t="s">
        <v>3459</v>
      </c>
      <c r="E2768" s="16" t="s">
        <v>614</v>
      </c>
      <c r="F2768" s="14">
        <v>400</v>
      </c>
    </row>
    <row r="2769" s="4" customFormat="1" ht="25" customHeight="1" spans="1:6">
      <c r="A2769" s="14">
        <f t="shared" si="43"/>
        <v>2767</v>
      </c>
      <c r="B2769" s="14" t="s">
        <v>1290</v>
      </c>
      <c r="C2769" s="14" t="s">
        <v>3426</v>
      </c>
      <c r="D2769" s="14" t="s">
        <v>3460</v>
      </c>
      <c r="E2769" s="16" t="s">
        <v>77</v>
      </c>
      <c r="F2769" s="14">
        <v>100</v>
      </c>
    </row>
    <row r="2770" s="4" customFormat="1" ht="25" customHeight="1" spans="1:6">
      <c r="A2770" s="14">
        <f t="shared" si="43"/>
        <v>2768</v>
      </c>
      <c r="B2770" s="16" t="s">
        <v>1290</v>
      </c>
      <c r="C2770" s="14" t="s">
        <v>3426</v>
      </c>
      <c r="D2770" s="14" t="s">
        <v>3461</v>
      </c>
      <c r="E2770" s="17" t="s">
        <v>109</v>
      </c>
      <c r="F2770" s="14">
        <v>400</v>
      </c>
    </row>
    <row r="2771" s="4" customFormat="1" ht="25" customHeight="1" spans="1:6">
      <c r="A2771" s="14">
        <f t="shared" si="43"/>
        <v>2769</v>
      </c>
      <c r="B2771" s="16" t="s">
        <v>1290</v>
      </c>
      <c r="C2771" s="14" t="s">
        <v>3426</v>
      </c>
      <c r="D2771" s="14" t="s">
        <v>3462</v>
      </c>
      <c r="E2771" s="14" t="s">
        <v>614</v>
      </c>
      <c r="F2771" s="14">
        <v>350</v>
      </c>
    </row>
    <row r="2772" s="4" customFormat="1" ht="25" customHeight="1" spans="1:6">
      <c r="A2772" s="14">
        <f t="shared" si="43"/>
        <v>2770</v>
      </c>
      <c r="B2772" s="14" t="s">
        <v>1290</v>
      </c>
      <c r="C2772" s="14" t="s">
        <v>3426</v>
      </c>
      <c r="D2772" s="14" t="s">
        <v>3463</v>
      </c>
      <c r="E2772" s="17" t="s">
        <v>281</v>
      </c>
      <c r="F2772" s="14">
        <v>300</v>
      </c>
    </row>
    <row r="2773" s="4" customFormat="1" ht="25" customHeight="1" spans="1:6">
      <c r="A2773" s="14">
        <f t="shared" si="43"/>
        <v>2771</v>
      </c>
      <c r="B2773" s="14" t="s">
        <v>1290</v>
      </c>
      <c r="C2773" s="14" t="s">
        <v>3426</v>
      </c>
      <c r="D2773" s="14" t="s">
        <v>3464</v>
      </c>
      <c r="E2773" s="17" t="s">
        <v>728</v>
      </c>
      <c r="F2773" s="14">
        <v>350</v>
      </c>
    </row>
    <row r="2774" s="4" customFormat="1" ht="25" customHeight="1" spans="1:6">
      <c r="A2774" s="14">
        <f t="shared" si="43"/>
        <v>2772</v>
      </c>
      <c r="B2774" s="14" t="s">
        <v>1290</v>
      </c>
      <c r="C2774" s="14" t="s">
        <v>3426</v>
      </c>
      <c r="D2774" s="14" t="s">
        <v>3465</v>
      </c>
      <c r="E2774" s="17" t="s">
        <v>633</v>
      </c>
      <c r="F2774" s="14">
        <v>200</v>
      </c>
    </row>
    <row r="2775" s="4" customFormat="1" ht="25" customHeight="1" spans="1:6">
      <c r="A2775" s="14">
        <f t="shared" si="43"/>
        <v>2773</v>
      </c>
      <c r="B2775" s="14" t="s">
        <v>1290</v>
      </c>
      <c r="C2775" s="14" t="s">
        <v>3426</v>
      </c>
      <c r="D2775" s="14" t="s">
        <v>3466</v>
      </c>
      <c r="E2775" s="16" t="s">
        <v>614</v>
      </c>
      <c r="F2775" s="14">
        <v>350</v>
      </c>
    </row>
    <row r="2776" s="4" customFormat="1" ht="25" customHeight="1" spans="1:6">
      <c r="A2776" s="14">
        <f t="shared" si="43"/>
        <v>2774</v>
      </c>
      <c r="B2776" s="14" t="s">
        <v>1290</v>
      </c>
      <c r="C2776" s="14" t="s">
        <v>3426</v>
      </c>
      <c r="D2776" s="14" t="s">
        <v>3467</v>
      </c>
      <c r="E2776" s="16" t="s">
        <v>126</v>
      </c>
      <c r="F2776" s="14">
        <v>200</v>
      </c>
    </row>
    <row r="2777" s="4" customFormat="1" ht="25" customHeight="1" spans="1:6">
      <c r="A2777" s="14">
        <f t="shared" si="43"/>
        <v>2775</v>
      </c>
      <c r="B2777" s="16" t="s">
        <v>1290</v>
      </c>
      <c r="C2777" s="14" t="s">
        <v>3426</v>
      </c>
      <c r="D2777" s="14" t="s">
        <v>3468</v>
      </c>
      <c r="E2777" s="17" t="s">
        <v>391</v>
      </c>
      <c r="F2777" s="14">
        <v>400</v>
      </c>
    </row>
    <row r="2778" s="4" customFormat="1" ht="25" customHeight="1" spans="1:6">
      <c r="A2778" s="14">
        <f t="shared" si="43"/>
        <v>2776</v>
      </c>
      <c r="B2778" s="16" t="s">
        <v>1290</v>
      </c>
      <c r="C2778" s="14" t="s">
        <v>3426</v>
      </c>
      <c r="D2778" s="14" t="s">
        <v>155</v>
      </c>
      <c r="E2778" s="14" t="s">
        <v>10</v>
      </c>
      <c r="F2778" s="14">
        <v>400</v>
      </c>
    </row>
    <row r="2779" s="4" customFormat="1" ht="25" customHeight="1" spans="1:6">
      <c r="A2779" s="14">
        <f t="shared" si="43"/>
        <v>2777</v>
      </c>
      <c r="B2779" s="14" t="s">
        <v>1290</v>
      </c>
      <c r="C2779" s="14" t="s">
        <v>3426</v>
      </c>
      <c r="D2779" s="14" t="s">
        <v>3469</v>
      </c>
      <c r="E2779" s="17" t="s">
        <v>281</v>
      </c>
      <c r="F2779" s="14">
        <v>200</v>
      </c>
    </row>
    <row r="2780" s="4" customFormat="1" ht="25" customHeight="1" spans="1:6">
      <c r="A2780" s="14">
        <f t="shared" si="43"/>
        <v>2778</v>
      </c>
      <c r="B2780" s="14" t="s">
        <v>1290</v>
      </c>
      <c r="C2780" s="14" t="s">
        <v>3426</v>
      </c>
      <c r="D2780" s="14" t="s">
        <v>3470</v>
      </c>
      <c r="E2780" s="17" t="s">
        <v>77</v>
      </c>
      <c r="F2780" s="14">
        <v>100</v>
      </c>
    </row>
    <row r="2781" s="4" customFormat="1" ht="25" customHeight="1" spans="1:6">
      <c r="A2781" s="14">
        <f t="shared" si="43"/>
        <v>2779</v>
      </c>
      <c r="B2781" s="14" t="s">
        <v>1290</v>
      </c>
      <c r="C2781" s="14" t="s">
        <v>3426</v>
      </c>
      <c r="D2781" s="14" t="s">
        <v>3471</v>
      </c>
      <c r="E2781" s="17" t="s">
        <v>728</v>
      </c>
      <c r="F2781" s="14">
        <v>600</v>
      </c>
    </row>
    <row r="2782" s="4" customFormat="1" ht="25" customHeight="1" spans="1:6">
      <c r="A2782" s="14">
        <f t="shared" si="43"/>
        <v>2780</v>
      </c>
      <c r="B2782" s="14" t="s">
        <v>1290</v>
      </c>
      <c r="C2782" s="14" t="s">
        <v>3426</v>
      </c>
      <c r="D2782" s="14" t="s">
        <v>3472</v>
      </c>
      <c r="E2782" s="16" t="s">
        <v>465</v>
      </c>
      <c r="F2782" s="14">
        <v>300</v>
      </c>
    </row>
    <row r="2783" s="4" customFormat="1" ht="25" customHeight="1" spans="1:6">
      <c r="A2783" s="14">
        <f t="shared" si="43"/>
        <v>2781</v>
      </c>
      <c r="B2783" s="14" t="s">
        <v>1290</v>
      </c>
      <c r="C2783" s="14" t="s">
        <v>3426</v>
      </c>
      <c r="D2783" s="14" t="s">
        <v>3473</v>
      </c>
      <c r="E2783" s="16" t="s">
        <v>117</v>
      </c>
      <c r="F2783" s="14">
        <v>400</v>
      </c>
    </row>
    <row r="2784" s="4" customFormat="1" ht="25" customHeight="1" spans="1:6">
      <c r="A2784" s="14">
        <f t="shared" si="43"/>
        <v>2782</v>
      </c>
      <c r="B2784" s="16" t="s">
        <v>1290</v>
      </c>
      <c r="C2784" s="14" t="s">
        <v>3426</v>
      </c>
      <c r="D2784" s="14" t="s">
        <v>3474</v>
      </c>
      <c r="E2784" s="17" t="s">
        <v>137</v>
      </c>
      <c r="F2784" s="14">
        <v>400</v>
      </c>
    </row>
    <row r="2785" s="4" customFormat="1" ht="25" customHeight="1" spans="1:6">
      <c r="A2785" s="14">
        <f t="shared" si="43"/>
        <v>2783</v>
      </c>
      <c r="B2785" s="16" t="s">
        <v>1290</v>
      </c>
      <c r="C2785" s="14" t="s">
        <v>3426</v>
      </c>
      <c r="D2785" s="14" t="s">
        <v>3475</v>
      </c>
      <c r="E2785" s="14" t="s">
        <v>281</v>
      </c>
      <c r="F2785" s="14">
        <v>400</v>
      </c>
    </row>
    <row r="2786" s="4" customFormat="1" ht="25" customHeight="1" spans="1:6">
      <c r="A2786" s="14">
        <f t="shared" si="43"/>
        <v>2784</v>
      </c>
      <c r="B2786" s="14" t="s">
        <v>1290</v>
      </c>
      <c r="C2786" s="14" t="s">
        <v>3426</v>
      </c>
      <c r="D2786" s="14" t="s">
        <v>3476</v>
      </c>
      <c r="E2786" s="17" t="s">
        <v>1348</v>
      </c>
      <c r="F2786" s="14">
        <v>400</v>
      </c>
    </row>
    <row r="2787" s="4" customFormat="1" ht="25" customHeight="1" spans="1:6">
      <c r="A2787" s="14">
        <f t="shared" si="43"/>
        <v>2785</v>
      </c>
      <c r="B2787" s="14" t="s">
        <v>1290</v>
      </c>
      <c r="C2787" s="14" t="s">
        <v>3426</v>
      </c>
      <c r="D2787" s="14" t="s">
        <v>3477</v>
      </c>
      <c r="E2787" s="17" t="s">
        <v>614</v>
      </c>
      <c r="F2787" s="14">
        <v>200</v>
      </c>
    </row>
    <row r="2788" s="4" customFormat="1" ht="25" customHeight="1" spans="1:6">
      <c r="A2788" s="14">
        <f t="shared" si="43"/>
        <v>2786</v>
      </c>
      <c r="B2788" s="14" t="s">
        <v>1290</v>
      </c>
      <c r="C2788" s="14" t="s">
        <v>3426</v>
      </c>
      <c r="D2788" s="14" t="s">
        <v>3478</v>
      </c>
      <c r="E2788" s="17" t="s">
        <v>633</v>
      </c>
      <c r="F2788" s="14">
        <v>400</v>
      </c>
    </row>
    <row r="2789" s="4" customFormat="1" ht="25" customHeight="1" spans="1:6">
      <c r="A2789" s="14">
        <f t="shared" si="43"/>
        <v>2787</v>
      </c>
      <c r="B2789" s="14" t="s">
        <v>1290</v>
      </c>
      <c r="C2789" s="14" t="s">
        <v>3426</v>
      </c>
      <c r="D2789" s="14" t="s">
        <v>3479</v>
      </c>
      <c r="E2789" s="16" t="s">
        <v>629</v>
      </c>
      <c r="F2789" s="14">
        <v>400</v>
      </c>
    </row>
    <row r="2790" s="4" customFormat="1" ht="25" customHeight="1" spans="1:6">
      <c r="A2790" s="14">
        <f t="shared" si="43"/>
        <v>2788</v>
      </c>
      <c r="B2790" s="14" t="s">
        <v>1290</v>
      </c>
      <c r="C2790" s="14" t="s">
        <v>3426</v>
      </c>
      <c r="D2790" s="14" t="s">
        <v>3480</v>
      </c>
      <c r="E2790" s="16" t="s">
        <v>253</v>
      </c>
      <c r="F2790" s="14">
        <v>450</v>
      </c>
    </row>
    <row r="2791" s="4" customFormat="1" ht="25" customHeight="1" spans="1:6">
      <c r="A2791" s="14">
        <f t="shared" si="43"/>
        <v>2789</v>
      </c>
      <c r="B2791" s="16" t="s">
        <v>1290</v>
      </c>
      <c r="C2791" s="14" t="s">
        <v>3426</v>
      </c>
      <c r="D2791" s="14" t="s">
        <v>3481</v>
      </c>
      <c r="E2791" s="17" t="s">
        <v>290</v>
      </c>
      <c r="F2791" s="14">
        <v>300</v>
      </c>
    </row>
    <row r="2792" s="4" customFormat="1" ht="25" customHeight="1" spans="1:6">
      <c r="A2792" s="14">
        <f t="shared" si="43"/>
        <v>2790</v>
      </c>
      <c r="B2792" s="16" t="s">
        <v>1290</v>
      </c>
      <c r="C2792" s="14" t="s">
        <v>3426</v>
      </c>
      <c r="D2792" s="14" t="s">
        <v>3482</v>
      </c>
      <c r="E2792" s="14" t="s">
        <v>600</v>
      </c>
      <c r="F2792" s="14">
        <v>400</v>
      </c>
    </row>
    <row r="2793" s="4" customFormat="1" ht="25" customHeight="1" spans="1:6">
      <c r="A2793" s="14">
        <f t="shared" si="43"/>
        <v>2791</v>
      </c>
      <c r="B2793" s="14" t="s">
        <v>1290</v>
      </c>
      <c r="C2793" s="14" t="s">
        <v>3426</v>
      </c>
      <c r="D2793" s="14" t="s">
        <v>3483</v>
      </c>
      <c r="E2793" s="17" t="s">
        <v>10</v>
      </c>
      <c r="F2793" s="14">
        <v>300</v>
      </c>
    </row>
    <row r="2794" s="4" customFormat="1" ht="25" customHeight="1" spans="1:6">
      <c r="A2794" s="14">
        <f t="shared" si="43"/>
        <v>2792</v>
      </c>
      <c r="B2794" s="14" t="s">
        <v>1290</v>
      </c>
      <c r="C2794" s="14" t="s">
        <v>3426</v>
      </c>
      <c r="D2794" s="14" t="s">
        <v>3484</v>
      </c>
      <c r="E2794" s="17" t="s">
        <v>284</v>
      </c>
      <c r="F2794" s="14">
        <v>100</v>
      </c>
    </row>
    <row r="2795" s="4" customFormat="1" ht="25" customHeight="1" spans="1:6">
      <c r="A2795" s="14">
        <f t="shared" si="43"/>
        <v>2793</v>
      </c>
      <c r="B2795" s="14" t="s">
        <v>1290</v>
      </c>
      <c r="C2795" s="14" t="s">
        <v>3426</v>
      </c>
      <c r="D2795" s="14" t="s">
        <v>3485</v>
      </c>
      <c r="E2795" s="17" t="s">
        <v>3046</v>
      </c>
      <c r="F2795" s="14">
        <v>400</v>
      </c>
    </row>
    <row r="2796" s="4" customFormat="1" ht="25" customHeight="1" spans="1:6">
      <c r="A2796" s="14">
        <f t="shared" si="43"/>
        <v>2794</v>
      </c>
      <c r="B2796" s="14" t="s">
        <v>1290</v>
      </c>
      <c r="C2796" s="14" t="s">
        <v>3426</v>
      </c>
      <c r="D2796" s="14" t="s">
        <v>3486</v>
      </c>
      <c r="E2796" s="16" t="s">
        <v>77</v>
      </c>
      <c r="F2796" s="14">
        <v>400</v>
      </c>
    </row>
    <row r="2797" s="4" customFormat="1" ht="25" customHeight="1" spans="1:6">
      <c r="A2797" s="14">
        <f t="shared" si="43"/>
        <v>2795</v>
      </c>
      <c r="B2797" s="14" t="s">
        <v>1290</v>
      </c>
      <c r="C2797" s="14" t="s">
        <v>3426</v>
      </c>
      <c r="D2797" s="14" t="s">
        <v>3487</v>
      </c>
      <c r="E2797" s="16" t="s">
        <v>239</v>
      </c>
      <c r="F2797" s="14">
        <v>500</v>
      </c>
    </row>
    <row r="2798" s="4" customFormat="1" ht="25" customHeight="1" spans="1:6">
      <c r="A2798" s="14">
        <f t="shared" si="43"/>
        <v>2796</v>
      </c>
      <c r="B2798" s="16" t="s">
        <v>1290</v>
      </c>
      <c r="C2798" s="14" t="s">
        <v>3426</v>
      </c>
      <c r="D2798" s="14" t="s">
        <v>3488</v>
      </c>
      <c r="E2798" s="17" t="s">
        <v>1364</v>
      </c>
      <c r="F2798" s="14">
        <v>250</v>
      </c>
    </row>
    <row r="2799" s="4" customFormat="1" ht="25" customHeight="1" spans="1:6">
      <c r="A2799" s="14">
        <f t="shared" si="43"/>
        <v>2797</v>
      </c>
      <c r="B2799" s="16" t="s">
        <v>1290</v>
      </c>
      <c r="C2799" s="14" t="s">
        <v>3426</v>
      </c>
      <c r="D2799" s="14" t="s">
        <v>3489</v>
      </c>
      <c r="E2799" s="14" t="s">
        <v>71</v>
      </c>
      <c r="F2799" s="14">
        <v>300</v>
      </c>
    </row>
    <row r="2800" s="4" customFormat="1" ht="25" customHeight="1" spans="1:6">
      <c r="A2800" s="14">
        <f t="shared" si="43"/>
        <v>2798</v>
      </c>
      <c r="B2800" s="14" t="s">
        <v>1290</v>
      </c>
      <c r="C2800" s="14" t="s">
        <v>3426</v>
      </c>
      <c r="D2800" s="14" t="s">
        <v>3490</v>
      </c>
      <c r="E2800" s="17" t="s">
        <v>77</v>
      </c>
      <c r="F2800" s="14">
        <v>150</v>
      </c>
    </row>
    <row r="2801" s="4" customFormat="1" ht="25" customHeight="1" spans="1:6">
      <c r="A2801" s="14">
        <f t="shared" si="43"/>
        <v>2799</v>
      </c>
      <c r="B2801" s="14" t="s">
        <v>1290</v>
      </c>
      <c r="C2801" s="14" t="s">
        <v>3426</v>
      </c>
      <c r="D2801" s="14" t="s">
        <v>3491</v>
      </c>
      <c r="E2801" s="17" t="s">
        <v>284</v>
      </c>
      <c r="F2801" s="14">
        <v>250</v>
      </c>
    </row>
    <row r="2802" s="4" customFormat="1" ht="25" customHeight="1" spans="1:6">
      <c r="A2802" s="14">
        <f t="shared" si="43"/>
        <v>2800</v>
      </c>
      <c r="B2802" s="14" t="s">
        <v>1290</v>
      </c>
      <c r="C2802" s="14" t="s">
        <v>3426</v>
      </c>
      <c r="D2802" s="14" t="s">
        <v>3492</v>
      </c>
      <c r="E2802" s="17" t="s">
        <v>137</v>
      </c>
      <c r="F2802" s="14">
        <v>350</v>
      </c>
    </row>
    <row r="2803" s="4" customFormat="1" ht="25" customHeight="1" spans="1:6">
      <c r="A2803" s="14">
        <f t="shared" si="43"/>
        <v>2801</v>
      </c>
      <c r="B2803" s="14" t="s">
        <v>1290</v>
      </c>
      <c r="C2803" s="14" t="s">
        <v>3426</v>
      </c>
      <c r="D2803" s="14" t="s">
        <v>3493</v>
      </c>
      <c r="E2803" s="16" t="s">
        <v>281</v>
      </c>
      <c r="F2803" s="14">
        <v>300</v>
      </c>
    </row>
    <row r="2804" s="4" customFormat="1" ht="25" customHeight="1" spans="1:6">
      <c r="A2804" s="14">
        <f t="shared" si="43"/>
        <v>2802</v>
      </c>
      <c r="B2804" s="14" t="s">
        <v>1290</v>
      </c>
      <c r="C2804" s="14" t="s">
        <v>3426</v>
      </c>
      <c r="D2804" s="14" t="s">
        <v>3494</v>
      </c>
      <c r="E2804" s="16" t="s">
        <v>629</v>
      </c>
      <c r="F2804" s="14">
        <v>150</v>
      </c>
    </row>
    <row r="2805" s="4" customFormat="1" ht="25" customHeight="1" spans="1:6">
      <c r="A2805" s="14">
        <f t="shared" si="43"/>
        <v>2803</v>
      </c>
      <c r="B2805" s="16" t="s">
        <v>1290</v>
      </c>
      <c r="C2805" s="14" t="s">
        <v>3426</v>
      </c>
      <c r="D2805" s="14" t="s">
        <v>3495</v>
      </c>
      <c r="E2805" s="17" t="s">
        <v>3496</v>
      </c>
      <c r="F2805" s="14">
        <v>250</v>
      </c>
    </row>
    <row r="2806" s="4" customFormat="1" ht="25" customHeight="1" spans="1:6">
      <c r="A2806" s="14">
        <f t="shared" si="43"/>
        <v>2804</v>
      </c>
      <c r="B2806" s="16" t="s">
        <v>1290</v>
      </c>
      <c r="C2806" s="14" t="s">
        <v>3426</v>
      </c>
      <c r="D2806" s="14" t="s">
        <v>3497</v>
      </c>
      <c r="E2806" s="14" t="s">
        <v>253</v>
      </c>
      <c r="F2806" s="14">
        <v>100</v>
      </c>
    </row>
    <row r="2807" s="4" customFormat="1" ht="25" customHeight="1" spans="1:6">
      <c r="A2807" s="14">
        <f t="shared" si="43"/>
        <v>2805</v>
      </c>
      <c r="B2807" s="14" t="s">
        <v>1290</v>
      </c>
      <c r="C2807" s="14" t="s">
        <v>3426</v>
      </c>
      <c r="D2807" s="14" t="s">
        <v>3498</v>
      </c>
      <c r="E2807" s="17" t="s">
        <v>465</v>
      </c>
      <c r="F2807" s="14">
        <v>100</v>
      </c>
    </row>
    <row r="2808" s="4" customFormat="1" ht="25" customHeight="1" spans="1:6">
      <c r="A2808" s="14">
        <f t="shared" si="43"/>
        <v>2806</v>
      </c>
      <c r="B2808" s="14" t="s">
        <v>1290</v>
      </c>
      <c r="C2808" s="14" t="s">
        <v>3426</v>
      </c>
      <c r="D2808" s="14" t="s">
        <v>3499</v>
      </c>
      <c r="E2808" s="17" t="s">
        <v>1442</v>
      </c>
      <c r="F2808" s="14">
        <v>150</v>
      </c>
    </row>
    <row r="2809" s="4" customFormat="1" ht="25" customHeight="1" spans="1:6">
      <c r="A2809" s="14">
        <f t="shared" si="43"/>
        <v>2807</v>
      </c>
      <c r="B2809" s="14" t="s">
        <v>1290</v>
      </c>
      <c r="C2809" s="14" t="s">
        <v>3426</v>
      </c>
      <c r="D2809" s="14" t="s">
        <v>3500</v>
      </c>
      <c r="E2809" s="17" t="s">
        <v>281</v>
      </c>
      <c r="F2809" s="14">
        <v>400</v>
      </c>
    </row>
    <row r="2810" s="4" customFormat="1" ht="25" customHeight="1" spans="1:6">
      <c r="A2810" s="14">
        <f t="shared" si="43"/>
        <v>2808</v>
      </c>
      <c r="B2810" s="14" t="s">
        <v>1290</v>
      </c>
      <c r="C2810" s="14" t="s">
        <v>3426</v>
      </c>
      <c r="D2810" s="14" t="s">
        <v>3501</v>
      </c>
      <c r="E2810" s="16" t="s">
        <v>3502</v>
      </c>
      <c r="F2810" s="14">
        <v>250</v>
      </c>
    </row>
    <row r="2811" s="4" customFormat="1" ht="25" customHeight="1" spans="1:6">
      <c r="A2811" s="14">
        <f t="shared" si="43"/>
        <v>2809</v>
      </c>
      <c r="B2811" s="14" t="s">
        <v>1290</v>
      </c>
      <c r="C2811" s="14" t="s">
        <v>3426</v>
      </c>
      <c r="D2811" s="14" t="s">
        <v>3503</v>
      </c>
      <c r="E2811" s="16" t="s">
        <v>3019</v>
      </c>
      <c r="F2811" s="14">
        <v>300</v>
      </c>
    </row>
    <row r="2812" s="4" customFormat="1" ht="25" customHeight="1" spans="1:6">
      <c r="A2812" s="14">
        <f t="shared" si="43"/>
        <v>2810</v>
      </c>
      <c r="B2812" s="16" t="s">
        <v>1290</v>
      </c>
      <c r="C2812" s="14" t="s">
        <v>3426</v>
      </c>
      <c r="D2812" s="14" t="s">
        <v>3504</v>
      </c>
      <c r="E2812" s="17" t="s">
        <v>137</v>
      </c>
      <c r="F2812" s="14">
        <v>400</v>
      </c>
    </row>
    <row r="2813" s="4" customFormat="1" ht="25" customHeight="1" spans="1:6">
      <c r="A2813" s="14">
        <f t="shared" si="43"/>
        <v>2811</v>
      </c>
      <c r="B2813" s="16" t="s">
        <v>1290</v>
      </c>
      <c r="C2813" s="14" t="s">
        <v>3426</v>
      </c>
      <c r="D2813" s="14" t="s">
        <v>3505</v>
      </c>
      <c r="E2813" s="14" t="s">
        <v>465</v>
      </c>
      <c r="F2813" s="14">
        <v>100</v>
      </c>
    </row>
    <row r="2814" s="4" customFormat="1" ht="25" customHeight="1" spans="1:6">
      <c r="A2814" s="14">
        <f t="shared" si="43"/>
        <v>2812</v>
      </c>
      <c r="B2814" s="14" t="s">
        <v>1290</v>
      </c>
      <c r="C2814" s="14" t="s">
        <v>3426</v>
      </c>
      <c r="D2814" s="14" t="s">
        <v>2410</v>
      </c>
      <c r="E2814" s="17" t="s">
        <v>281</v>
      </c>
      <c r="F2814" s="14">
        <v>300</v>
      </c>
    </row>
    <row r="2815" s="4" customFormat="1" ht="25" customHeight="1" spans="1:6">
      <c r="A2815" s="14">
        <f t="shared" si="43"/>
        <v>2813</v>
      </c>
      <c r="B2815" s="14" t="s">
        <v>1290</v>
      </c>
      <c r="C2815" s="14" t="s">
        <v>3426</v>
      </c>
      <c r="D2815" s="14" t="s">
        <v>3506</v>
      </c>
      <c r="E2815" s="17" t="s">
        <v>633</v>
      </c>
      <c r="F2815" s="14">
        <v>400</v>
      </c>
    </row>
    <row r="2816" s="4" customFormat="1" ht="25" customHeight="1" spans="1:6">
      <c r="A2816" s="14">
        <f t="shared" si="43"/>
        <v>2814</v>
      </c>
      <c r="B2816" s="14" t="s">
        <v>1290</v>
      </c>
      <c r="C2816" s="14" t="s">
        <v>3426</v>
      </c>
      <c r="D2816" s="14" t="s">
        <v>3507</v>
      </c>
      <c r="E2816" s="17" t="s">
        <v>1395</v>
      </c>
      <c r="F2816" s="14">
        <v>400</v>
      </c>
    </row>
    <row r="2817" s="4" customFormat="1" ht="25" customHeight="1" spans="1:6">
      <c r="A2817" s="14">
        <f t="shared" si="43"/>
        <v>2815</v>
      </c>
      <c r="B2817" s="14" t="s">
        <v>1290</v>
      </c>
      <c r="C2817" s="14" t="s">
        <v>1783</v>
      </c>
      <c r="D2817" s="14" t="s">
        <v>3508</v>
      </c>
      <c r="E2817" s="16" t="s">
        <v>465</v>
      </c>
      <c r="F2817" s="14">
        <v>600</v>
      </c>
    </row>
    <row r="2818" s="4" customFormat="1" ht="25" customHeight="1" spans="1:6">
      <c r="A2818" s="14">
        <f t="shared" si="43"/>
        <v>2816</v>
      </c>
      <c r="B2818" s="14" t="s">
        <v>3058</v>
      </c>
      <c r="C2818" s="14" t="s">
        <v>3509</v>
      </c>
      <c r="D2818" s="14" t="s">
        <v>3305</v>
      </c>
      <c r="E2818" s="16" t="s">
        <v>755</v>
      </c>
      <c r="F2818" s="14">
        <v>300</v>
      </c>
    </row>
    <row r="2819" s="4" customFormat="1" ht="25" customHeight="1" spans="1:6">
      <c r="A2819" s="14">
        <f t="shared" ref="A2819:A2882" si="44">ROW()-2</f>
        <v>2817</v>
      </c>
      <c r="B2819" s="16" t="s">
        <v>3058</v>
      </c>
      <c r="C2819" s="14" t="s">
        <v>3509</v>
      </c>
      <c r="D2819" s="14" t="s">
        <v>3510</v>
      </c>
      <c r="E2819" s="17" t="s">
        <v>3007</v>
      </c>
      <c r="F2819" s="14">
        <v>300</v>
      </c>
    </row>
    <row r="2820" s="4" customFormat="1" ht="25" customHeight="1" spans="1:6">
      <c r="A2820" s="14">
        <f t="shared" si="44"/>
        <v>2818</v>
      </c>
      <c r="B2820" s="16" t="s">
        <v>3058</v>
      </c>
      <c r="C2820" s="14" t="s">
        <v>3509</v>
      </c>
      <c r="D2820" s="14" t="s">
        <v>3511</v>
      </c>
      <c r="E2820" s="14" t="s">
        <v>1698</v>
      </c>
      <c r="F2820" s="14">
        <v>500</v>
      </c>
    </row>
    <row r="2821" s="4" customFormat="1" ht="25" customHeight="1" spans="1:6">
      <c r="A2821" s="14">
        <f t="shared" si="44"/>
        <v>2819</v>
      </c>
      <c r="B2821" s="14" t="s">
        <v>3058</v>
      </c>
      <c r="C2821" s="14" t="s">
        <v>3509</v>
      </c>
      <c r="D2821" s="14" t="s">
        <v>3512</v>
      </c>
      <c r="E2821" s="17" t="s">
        <v>827</v>
      </c>
      <c r="F2821" s="14">
        <v>350</v>
      </c>
    </row>
    <row r="2822" s="4" customFormat="1" ht="25" customHeight="1" spans="1:6">
      <c r="A2822" s="14">
        <f t="shared" si="44"/>
        <v>2820</v>
      </c>
      <c r="B2822" s="14" t="s">
        <v>3058</v>
      </c>
      <c r="C2822" s="14" t="s">
        <v>3509</v>
      </c>
      <c r="D2822" s="14" t="s">
        <v>3513</v>
      </c>
      <c r="E2822" s="17" t="s">
        <v>832</v>
      </c>
      <c r="F2822" s="14">
        <v>500</v>
      </c>
    </row>
    <row r="2823" s="4" customFormat="1" ht="25" customHeight="1" spans="1:6">
      <c r="A2823" s="14">
        <f t="shared" si="44"/>
        <v>2821</v>
      </c>
      <c r="B2823" s="14" t="s">
        <v>3058</v>
      </c>
      <c r="C2823" s="14" t="s">
        <v>3509</v>
      </c>
      <c r="D2823" s="14" t="s">
        <v>3514</v>
      </c>
      <c r="E2823" s="17" t="s">
        <v>1677</v>
      </c>
      <c r="F2823" s="14">
        <v>500</v>
      </c>
    </row>
    <row r="2824" s="4" customFormat="1" ht="25" customHeight="1" spans="1:6">
      <c r="A2824" s="14">
        <f t="shared" si="44"/>
        <v>2822</v>
      </c>
      <c r="B2824" s="14" t="s">
        <v>3058</v>
      </c>
      <c r="C2824" s="14" t="s">
        <v>3509</v>
      </c>
      <c r="D2824" s="14" t="s">
        <v>3515</v>
      </c>
      <c r="E2824" s="16" t="s">
        <v>791</v>
      </c>
      <c r="F2824" s="14">
        <v>500</v>
      </c>
    </row>
    <row r="2825" s="4" customFormat="1" ht="25" customHeight="1" spans="1:6">
      <c r="A2825" s="14">
        <f t="shared" si="44"/>
        <v>2823</v>
      </c>
      <c r="B2825" s="14" t="s">
        <v>3058</v>
      </c>
      <c r="C2825" s="14" t="s">
        <v>3509</v>
      </c>
      <c r="D2825" s="14" t="s">
        <v>3516</v>
      </c>
      <c r="E2825" s="16" t="s">
        <v>863</v>
      </c>
      <c r="F2825" s="14">
        <v>300</v>
      </c>
    </row>
    <row r="2826" s="4" customFormat="1" ht="25" customHeight="1" spans="1:6">
      <c r="A2826" s="14">
        <f t="shared" si="44"/>
        <v>2824</v>
      </c>
      <c r="B2826" s="16" t="s">
        <v>3058</v>
      </c>
      <c r="C2826" s="14" t="s">
        <v>3509</v>
      </c>
      <c r="D2826" s="14" t="s">
        <v>3517</v>
      </c>
      <c r="E2826" s="17" t="s">
        <v>1733</v>
      </c>
      <c r="F2826" s="14">
        <v>500</v>
      </c>
    </row>
    <row r="2827" s="4" customFormat="1" ht="25" customHeight="1" spans="1:6">
      <c r="A2827" s="14">
        <f t="shared" si="44"/>
        <v>2825</v>
      </c>
      <c r="B2827" s="16" t="s">
        <v>3058</v>
      </c>
      <c r="C2827" s="14" t="s">
        <v>3509</v>
      </c>
      <c r="D2827" s="14" t="s">
        <v>3518</v>
      </c>
      <c r="E2827" s="14" t="s">
        <v>835</v>
      </c>
      <c r="F2827" s="14">
        <v>350</v>
      </c>
    </row>
    <row r="2828" s="4" customFormat="1" ht="25" customHeight="1" spans="1:6">
      <c r="A2828" s="14">
        <f t="shared" si="44"/>
        <v>2826</v>
      </c>
      <c r="B2828" s="14" t="s">
        <v>3058</v>
      </c>
      <c r="C2828" s="14" t="s">
        <v>3509</v>
      </c>
      <c r="D2828" s="14" t="s">
        <v>3519</v>
      </c>
      <c r="E2828" s="17" t="s">
        <v>755</v>
      </c>
      <c r="F2828" s="14">
        <v>500</v>
      </c>
    </row>
    <row r="2829" s="4" customFormat="1" ht="25" customHeight="1" spans="1:6">
      <c r="A2829" s="14">
        <f t="shared" si="44"/>
        <v>2827</v>
      </c>
      <c r="B2829" s="14" t="s">
        <v>3058</v>
      </c>
      <c r="C2829" s="14" t="s">
        <v>3509</v>
      </c>
      <c r="D2829" s="14" t="s">
        <v>3520</v>
      </c>
      <c r="E2829" s="17" t="s">
        <v>1557</v>
      </c>
      <c r="F2829" s="14">
        <v>500</v>
      </c>
    </row>
    <row r="2830" s="4" customFormat="1" ht="25" customHeight="1" spans="1:6">
      <c r="A2830" s="14">
        <f t="shared" si="44"/>
        <v>2828</v>
      </c>
      <c r="B2830" s="14" t="s">
        <v>3058</v>
      </c>
      <c r="C2830" s="14" t="s">
        <v>3509</v>
      </c>
      <c r="D2830" s="14" t="s">
        <v>3521</v>
      </c>
      <c r="E2830" s="17" t="s">
        <v>863</v>
      </c>
      <c r="F2830" s="14">
        <v>450</v>
      </c>
    </row>
    <row r="2831" s="4" customFormat="1" ht="25" customHeight="1" spans="1:6">
      <c r="A2831" s="14">
        <f t="shared" si="44"/>
        <v>2829</v>
      </c>
      <c r="B2831" s="14" t="s">
        <v>3058</v>
      </c>
      <c r="C2831" s="14" t="s">
        <v>3509</v>
      </c>
      <c r="D2831" s="14" t="s">
        <v>3522</v>
      </c>
      <c r="E2831" s="16" t="s">
        <v>1557</v>
      </c>
      <c r="F2831" s="14">
        <v>500</v>
      </c>
    </row>
    <row r="2832" s="4" customFormat="1" ht="25" customHeight="1" spans="1:6">
      <c r="A2832" s="14">
        <f t="shared" si="44"/>
        <v>2830</v>
      </c>
      <c r="B2832" s="14" t="s">
        <v>3058</v>
      </c>
      <c r="C2832" s="14" t="s">
        <v>3509</v>
      </c>
      <c r="D2832" s="14" t="s">
        <v>3523</v>
      </c>
      <c r="E2832" s="16" t="s">
        <v>755</v>
      </c>
      <c r="F2832" s="14">
        <v>500</v>
      </c>
    </row>
    <row r="2833" s="4" customFormat="1" ht="25" customHeight="1" spans="1:6">
      <c r="A2833" s="14">
        <f t="shared" si="44"/>
        <v>2831</v>
      </c>
      <c r="B2833" s="16" t="s">
        <v>3058</v>
      </c>
      <c r="C2833" s="14" t="s">
        <v>3509</v>
      </c>
      <c r="D2833" s="14" t="s">
        <v>3524</v>
      </c>
      <c r="E2833" s="17" t="s">
        <v>3176</v>
      </c>
      <c r="F2833" s="14">
        <v>350</v>
      </c>
    </row>
    <row r="2834" s="4" customFormat="1" ht="25" customHeight="1" spans="1:6">
      <c r="A2834" s="14">
        <f t="shared" si="44"/>
        <v>2832</v>
      </c>
      <c r="B2834" s="16" t="s">
        <v>3058</v>
      </c>
      <c r="C2834" s="14" t="s">
        <v>3509</v>
      </c>
      <c r="D2834" s="14" t="s">
        <v>3525</v>
      </c>
      <c r="E2834" s="14" t="s">
        <v>737</v>
      </c>
      <c r="F2834" s="14">
        <v>400</v>
      </c>
    </row>
    <row r="2835" s="4" customFormat="1" ht="25" customHeight="1" spans="1:6">
      <c r="A2835" s="14">
        <f t="shared" si="44"/>
        <v>2833</v>
      </c>
      <c r="B2835" s="14" t="s">
        <v>3058</v>
      </c>
      <c r="C2835" s="14" t="s">
        <v>3509</v>
      </c>
      <c r="D2835" s="14" t="s">
        <v>3526</v>
      </c>
      <c r="E2835" s="17" t="s">
        <v>832</v>
      </c>
      <c r="F2835" s="14">
        <v>500</v>
      </c>
    </row>
    <row r="2836" s="4" customFormat="1" ht="25" customHeight="1" spans="1:6">
      <c r="A2836" s="14">
        <f t="shared" si="44"/>
        <v>2834</v>
      </c>
      <c r="B2836" s="14" t="s">
        <v>3058</v>
      </c>
      <c r="C2836" s="14" t="s">
        <v>3509</v>
      </c>
      <c r="D2836" s="14" t="s">
        <v>3527</v>
      </c>
      <c r="E2836" s="17" t="s">
        <v>735</v>
      </c>
      <c r="F2836" s="14">
        <v>500</v>
      </c>
    </row>
    <row r="2837" s="4" customFormat="1" ht="25" customHeight="1" spans="1:6">
      <c r="A2837" s="14">
        <f t="shared" si="44"/>
        <v>2835</v>
      </c>
      <c r="B2837" s="14" t="s">
        <v>3058</v>
      </c>
      <c r="C2837" s="14" t="s">
        <v>3509</v>
      </c>
      <c r="D2837" s="14" t="s">
        <v>3528</v>
      </c>
      <c r="E2837" s="17" t="s">
        <v>762</v>
      </c>
      <c r="F2837" s="14">
        <v>500</v>
      </c>
    </row>
    <row r="2838" s="4" customFormat="1" ht="25" customHeight="1" spans="1:6">
      <c r="A2838" s="14">
        <f t="shared" si="44"/>
        <v>2836</v>
      </c>
      <c r="B2838" s="14" t="s">
        <v>3058</v>
      </c>
      <c r="C2838" s="14" t="s">
        <v>3509</v>
      </c>
      <c r="D2838" s="14" t="s">
        <v>3529</v>
      </c>
      <c r="E2838" s="16" t="s">
        <v>1615</v>
      </c>
      <c r="F2838" s="14">
        <v>300</v>
      </c>
    </row>
    <row r="2839" s="4" customFormat="1" ht="25" customHeight="1" spans="1:6">
      <c r="A2839" s="14">
        <f t="shared" si="44"/>
        <v>2837</v>
      </c>
      <c r="B2839" s="14" t="s">
        <v>3058</v>
      </c>
      <c r="C2839" s="14" t="s">
        <v>3509</v>
      </c>
      <c r="D2839" s="14" t="s">
        <v>3530</v>
      </c>
      <c r="E2839" s="16" t="s">
        <v>1615</v>
      </c>
      <c r="F2839" s="14">
        <v>300</v>
      </c>
    </row>
    <row r="2840" s="4" customFormat="1" ht="25" customHeight="1" spans="1:6">
      <c r="A2840" s="14">
        <f t="shared" si="44"/>
        <v>2838</v>
      </c>
      <c r="B2840" s="16" t="s">
        <v>3058</v>
      </c>
      <c r="C2840" s="14" t="s">
        <v>3509</v>
      </c>
      <c r="D2840" s="14" t="s">
        <v>3531</v>
      </c>
      <c r="E2840" s="17" t="s">
        <v>1642</v>
      </c>
      <c r="F2840" s="14">
        <v>300</v>
      </c>
    </row>
    <row r="2841" s="4" customFormat="1" ht="25" customHeight="1" spans="1:6">
      <c r="A2841" s="14">
        <f t="shared" si="44"/>
        <v>2839</v>
      </c>
      <c r="B2841" s="16" t="s">
        <v>3058</v>
      </c>
      <c r="C2841" s="14" t="s">
        <v>3509</v>
      </c>
      <c r="D2841" s="14" t="s">
        <v>3532</v>
      </c>
      <c r="E2841" s="14" t="s">
        <v>3533</v>
      </c>
      <c r="F2841" s="14">
        <v>500</v>
      </c>
    </row>
    <row r="2842" s="4" customFormat="1" ht="25" customHeight="1" spans="1:6">
      <c r="A2842" s="14">
        <f t="shared" si="44"/>
        <v>2840</v>
      </c>
      <c r="B2842" s="14" t="s">
        <v>3058</v>
      </c>
      <c r="C2842" s="14" t="s">
        <v>3509</v>
      </c>
      <c r="D2842" s="14" t="s">
        <v>3534</v>
      </c>
      <c r="E2842" s="17" t="s">
        <v>933</v>
      </c>
      <c r="F2842" s="14">
        <v>400</v>
      </c>
    </row>
    <row r="2843" s="4" customFormat="1" ht="25" customHeight="1" spans="1:6">
      <c r="A2843" s="14">
        <f t="shared" si="44"/>
        <v>2841</v>
      </c>
      <c r="B2843" s="14" t="s">
        <v>3058</v>
      </c>
      <c r="C2843" s="14" t="s">
        <v>3509</v>
      </c>
      <c r="D2843" s="14" t="s">
        <v>3535</v>
      </c>
      <c r="E2843" s="17" t="s">
        <v>2581</v>
      </c>
      <c r="F2843" s="14">
        <v>400</v>
      </c>
    </row>
    <row r="2844" s="4" customFormat="1" ht="25" customHeight="1" spans="1:6">
      <c r="A2844" s="14">
        <f t="shared" si="44"/>
        <v>2842</v>
      </c>
      <c r="B2844" s="14" t="s">
        <v>3058</v>
      </c>
      <c r="C2844" s="14" t="s">
        <v>3509</v>
      </c>
      <c r="D2844" s="14" t="s">
        <v>3536</v>
      </c>
      <c r="E2844" s="17" t="s">
        <v>1729</v>
      </c>
      <c r="F2844" s="14">
        <v>500</v>
      </c>
    </row>
    <row r="2845" s="4" customFormat="1" ht="25" customHeight="1" spans="1:6">
      <c r="A2845" s="14">
        <f t="shared" si="44"/>
        <v>2843</v>
      </c>
      <c r="B2845" s="14" t="s">
        <v>3058</v>
      </c>
      <c r="C2845" s="14" t="s">
        <v>3509</v>
      </c>
      <c r="D2845" s="14" t="s">
        <v>3537</v>
      </c>
      <c r="E2845" s="16" t="s">
        <v>735</v>
      </c>
      <c r="F2845" s="14">
        <v>450</v>
      </c>
    </row>
    <row r="2846" s="4" customFormat="1" ht="25" customHeight="1" spans="1:6">
      <c r="A2846" s="14">
        <f t="shared" si="44"/>
        <v>2844</v>
      </c>
      <c r="B2846" s="14" t="s">
        <v>3058</v>
      </c>
      <c r="C2846" s="14" t="s">
        <v>3509</v>
      </c>
      <c r="D2846" s="14" t="s">
        <v>3538</v>
      </c>
      <c r="E2846" s="16" t="s">
        <v>3539</v>
      </c>
      <c r="F2846" s="14">
        <v>500</v>
      </c>
    </row>
    <row r="2847" s="4" customFormat="1" ht="25" customHeight="1" spans="1:6">
      <c r="A2847" s="14">
        <f t="shared" si="44"/>
        <v>2845</v>
      </c>
      <c r="B2847" s="16" t="s">
        <v>3058</v>
      </c>
      <c r="C2847" s="14" t="s">
        <v>3509</v>
      </c>
      <c r="D2847" s="14" t="s">
        <v>3540</v>
      </c>
      <c r="E2847" s="17" t="s">
        <v>737</v>
      </c>
      <c r="F2847" s="14">
        <v>500</v>
      </c>
    </row>
    <row r="2848" s="4" customFormat="1" ht="25" customHeight="1" spans="1:6">
      <c r="A2848" s="14">
        <f t="shared" si="44"/>
        <v>2846</v>
      </c>
      <c r="B2848" s="16" t="s">
        <v>3058</v>
      </c>
      <c r="C2848" s="14" t="s">
        <v>3509</v>
      </c>
      <c r="D2848" s="14" t="s">
        <v>3541</v>
      </c>
      <c r="E2848" s="14" t="s">
        <v>827</v>
      </c>
      <c r="F2848" s="14">
        <v>350</v>
      </c>
    </row>
    <row r="2849" s="4" customFormat="1" ht="25" customHeight="1" spans="1:6">
      <c r="A2849" s="14">
        <f t="shared" si="44"/>
        <v>2847</v>
      </c>
      <c r="B2849" s="14" t="s">
        <v>3058</v>
      </c>
      <c r="C2849" s="14" t="s">
        <v>3509</v>
      </c>
      <c r="D2849" s="14" t="s">
        <v>3542</v>
      </c>
      <c r="E2849" s="17" t="s">
        <v>742</v>
      </c>
      <c r="F2849" s="14">
        <v>500</v>
      </c>
    </row>
    <row r="2850" s="4" customFormat="1" ht="25" customHeight="1" spans="1:6">
      <c r="A2850" s="14">
        <f t="shared" si="44"/>
        <v>2848</v>
      </c>
      <c r="B2850" s="14" t="s">
        <v>3058</v>
      </c>
      <c r="C2850" s="14" t="s">
        <v>3509</v>
      </c>
      <c r="D2850" s="14" t="s">
        <v>3543</v>
      </c>
      <c r="E2850" s="17" t="s">
        <v>832</v>
      </c>
      <c r="F2850" s="14">
        <v>500</v>
      </c>
    </row>
    <row r="2851" s="4" customFormat="1" ht="25" customHeight="1" spans="1:6">
      <c r="A2851" s="14">
        <f t="shared" si="44"/>
        <v>2849</v>
      </c>
      <c r="B2851" s="14" t="s">
        <v>3058</v>
      </c>
      <c r="C2851" s="14" t="s">
        <v>3509</v>
      </c>
      <c r="D2851" s="14" t="s">
        <v>3544</v>
      </c>
      <c r="E2851" s="17" t="s">
        <v>735</v>
      </c>
      <c r="F2851" s="14">
        <v>300</v>
      </c>
    </row>
    <row r="2852" s="4" customFormat="1" ht="25" customHeight="1" spans="1:6">
      <c r="A2852" s="14">
        <f t="shared" si="44"/>
        <v>2850</v>
      </c>
      <c r="B2852" s="14" t="s">
        <v>3058</v>
      </c>
      <c r="C2852" s="14" t="s">
        <v>3509</v>
      </c>
      <c r="D2852" s="14" t="s">
        <v>3545</v>
      </c>
      <c r="E2852" s="16" t="s">
        <v>737</v>
      </c>
      <c r="F2852" s="14">
        <v>400</v>
      </c>
    </row>
    <row r="2853" s="4" customFormat="1" ht="25" customHeight="1" spans="1:6">
      <c r="A2853" s="14">
        <f t="shared" si="44"/>
        <v>2851</v>
      </c>
      <c r="B2853" s="14" t="s">
        <v>3058</v>
      </c>
      <c r="C2853" s="14" t="s">
        <v>3509</v>
      </c>
      <c r="D2853" s="14" t="s">
        <v>3546</v>
      </c>
      <c r="E2853" s="16" t="s">
        <v>898</v>
      </c>
      <c r="F2853" s="14">
        <v>500</v>
      </c>
    </row>
    <row r="2854" s="4" customFormat="1" ht="25" customHeight="1" spans="1:6">
      <c r="A2854" s="14">
        <f t="shared" si="44"/>
        <v>2852</v>
      </c>
      <c r="B2854" s="16" t="s">
        <v>3058</v>
      </c>
      <c r="C2854" s="14" t="s">
        <v>3509</v>
      </c>
      <c r="D2854" s="14" t="s">
        <v>3547</v>
      </c>
      <c r="E2854" s="17" t="s">
        <v>762</v>
      </c>
      <c r="F2854" s="14">
        <v>500</v>
      </c>
    </row>
    <row r="2855" s="4" customFormat="1" ht="25" customHeight="1" spans="1:6">
      <c r="A2855" s="14">
        <f t="shared" si="44"/>
        <v>2853</v>
      </c>
      <c r="B2855" s="16" t="s">
        <v>3058</v>
      </c>
      <c r="C2855" s="14" t="s">
        <v>3509</v>
      </c>
      <c r="D2855" s="14" t="s">
        <v>3548</v>
      </c>
      <c r="E2855" s="14" t="s">
        <v>748</v>
      </c>
      <c r="F2855" s="14">
        <v>400</v>
      </c>
    </row>
    <row r="2856" s="4" customFormat="1" ht="25" customHeight="1" spans="1:6">
      <c r="A2856" s="14">
        <f t="shared" si="44"/>
        <v>2854</v>
      </c>
      <c r="B2856" s="14" t="s">
        <v>3058</v>
      </c>
      <c r="C2856" s="14" t="s">
        <v>3509</v>
      </c>
      <c r="D2856" s="14" t="s">
        <v>3549</v>
      </c>
      <c r="E2856" s="17" t="s">
        <v>1749</v>
      </c>
      <c r="F2856" s="14">
        <v>400</v>
      </c>
    </row>
    <row r="2857" s="4" customFormat="1" ht="25" customHeight="1" spans="1:6">
      <c r="A2857" s="14">
        <f t="shared" si="44"/>
        <v>2855</v>
      </c>
      <c r="B2857" s="16" t="s">
        <v>3058</v>
      </c>
      <c r="C2857" s="14" t="s">
        <v>3509</v>
      </c>
      <c r="D2857" s="14" t="s">
        <v>3550</v>
      </c>
      <c r="E2857" s="14" t="s">
        <v>863</v>
      </c>
      <c r="F2857" s="14">
        <v>300</v>
      </c>
    </row>
    <row r="2858" s="4" customFormat="1" ht="25" customHeight="1" spans="1:6">
      <c r="A2858" s="14">
        <f t="shared" si="44"/>
        <v>2856</v>
      </c>
      <c r="B2858" s="14" t="s">
        <v>3058</v>
      </c>
      <c r="C2858" s="14" t="s">
        <v>3509</v>
      </c>
      <c r="D2858" s="14" t="s">
        <v>3551</v>
      </c>
      <c r="E2858" s="17" t="s">
        <v>827</v>
      </c>
      <c r="F2858" s="14">
        <v>500</v>
      </c>
    </row>
    <row r="2859" s="4" customFormat="1" ht="25" customHeight="1" spans="1:6">
      <c r="A2859" s="14">
        <f t="shared" si="44"/>
        <v>2857</v>
      </c>
      <c r="B2859" s="14" t="s">
        <v>3058</v>
      </c>
      <c r="C2859" s="14" t="s">
        <v>3509</v>
      </c>
      <c r="D2859" s="14" t="s">
        <v>3552</v>
      </c>
      <c r="E2859" s="17" t="s">
        <v>755</v>
      </c>
      <c r="F2859" s="14">
        <v>500</v>
      </c>
    </row>
    <row r="2860" s="4" customFormat="1" ht="25" customHeight="1" spans="1:6">
      <c r="A2860" s="14">
        <f t="shared" si="44"/>
        <v>2858</v>
      </c>
      <c r="B2860" s="14" t="s">
        <v>3058</v>
      </c>
      <c r="C2860" s="14" t="s">
        <v>3509</v>
      </c>
      <c r="D2860" s="14" t="s">
        <v>3553</v>
      </c>
      <c r="E2860" s="17" t="s">
        <v>863</v>
      </c>
      <c r="F2860" s="14">
        <v>500</v>
      </c>
    </row>
    <row r="2861" s="4" customFormat="1" ht="25" customHeight="1" spans="1:6">
      <c r="A2861" s="14">
        <f t="shared" si="44"/>
        <v>2859</v>
      </c>
      <c r="B2861" s="14" t="s">
        <v>3058</v>
      </c>
      <c r="C2861" s="14" t="s">
        <v>3509</v>
      </c>
      <c r="D2861" s="14" t="s">
        <v>3554</v>
      </c>
      <c r="E2861" s="16" t="s">
        <v>762</v>
      </c>
      <c r="F2861" s="14">
        <v>500</v>
      </c>
    </row>
    <row r="2862" s="4" customFormat="1" ht="25" customHeight="1" spans="1:6">
      <c r="A2862" s="14">
        <f t="shared" si="44"/>
        <v>2860</v>
      </c>
      <c r="B2862" s="14" t="s">
        <v>3058</v>
      </c>
      <c r="C2862" s="14" t="s">
        <v>3509</v>
      </c>
      <c r="D2862" s="14" t="s">
        <v>3555</v>
      </c>
      <c r="E2862" s="16" t="s">
        <v>737</v>
      </c>
      <c r="F2862" s="14">
        <v>350</v>
      </c>
    </row>
    <row r="2863" s="4" customFormat="1" ht="25" customHeight="1" spans="1:6">
      <c r="A2863" s="14">
        <f t="shared" si="44"/>
        <v>2861</v>
      </c>
      <c r="B2863" s="16" t="s">
        <v>3058</v>
      </c>
      <c r="C2863" s="14" t="s">
        <v>3509</v>
      </c>
      <c r="D2863" s="14" t="s">
        <v>3556</v>
      </c>
      <c r="E2863" s="17" t="s">
        <v>748</v>
      </c>
      <c r="F2863" s="14">
        <v>500</v>
      </c>
    </row>
    <row r="2864" s="4" customFormat="1" ht="25" customHeight="1" spans="1:6">
      <c r="A2864" s="14">
        <f t="shared" si="44"/>
        <v>2862</v>
      </c>
      <c r="B2864" s="16" t="s">
        <v>3058</v>
      </c>
      <c r="C2864" s="14" t="s">
        <v>3509</v>
      </c>
      <c r="D2864" s="14" t="s">
        <v>3557</v>
      </c>
      <c r="E2864" s="14" t="s">
        <v>787</v>
      </c>
      <c r="F2864" s="14">
        <v>300</v>
      </c>
    </row>
    <row r="2865" s="4" customFormat="1" ht="25" customHeight="1" spans="1:6">
      <c r="A2865" s="14">
        <f t="shared" si="44"/>
        <v>2863</v>
      </c>
      <c r="B2865" s="14" t="s">
        <v>3058</v>
      </c>
      <c r="C2865" s="14" t="s">
        <v>3509</v>
      </c>
      <c r="D2865" s="14" t="s">
        <v>3558</v>
      </c>
      <c r="E2865" s="17" t="s">
        <v>737</v>
      </c>
      <c r="F2865" s="14">
        <v>500</v>
      </c>
    </row>
    <row r="2866" s="4" customFormat="1" ht="25" customHeight="1" spans="1:6">
      <c r="A2866" s="14">
        <f t="shared" si="44"/>
        <v>2864</v>
      </c>
      <c r="B2866" s="14" t="s">
        <v>3058</v>
      </c>
      <c r="C2866" s="14" t="s">
        <v>3509</v>
      </c>
      <c r="D2866" s="14" t="s">
        <v>3559</v>
      </c>
      <c r="E2866" s="17" t="s">
        <v>785</v>
      </c>
      <c r="F2866" s="14">
        <v>150</v>
      </c>
    </row>
    <row r="2867" s="4" customFormat="1" ht="25" customHeight="1" spans="1:6">
      <c r="A2867" s="14">
        <f t="shared" si="44"/>
        <v>2865</v>
      </c>
      <c r="B2867" s="14" t="s">
        <v>3058</v>
      </c>
      <c r="C2867" s="14" t="s">
        <v>3509</v>
      </c>
      <c r="D2867" s="14" t="s">
        <v>3560</v>
      </c>
      <c r="E2867" s="17" t="s">
        <v>755</v>
      </c>
      <c r="F2867" s="14">
        <v>500</v>
      </c>
    </row>
    <row r="2868" s="4" customFormat="1" ht="25" customHeight="1" spans="1:6">
      <c r="A2868" s="14">
        <f t="shared" si="44"/>
        <v>2866</v>
      </c>
      <c r="B2868" s="14" t="s">
        <v>3058</v>
      </c>
      <c r="C2868" s="14" t="s">
        <v>3509</v>
      </c>
      <c r="D2868" s="14" t="s">
        <v>3561</v>
      </c>
      <c r="E2868" s="16" t="s">
        <v>795</v>
      </c>
      <c r="F2868" s="14">
        <v>250</v>
      </c>
    </row>
    <row r="2869" s="4" customFormat="1" ht="25" customHeight="1" spans="1:6">
      <c r="A2869" s="14">
        <f t="shared" si="44"/>
        <v>2867</v>
      </c>
      <c r="B2869" s="14" t="s">
        <v>3058</v>
      </c>
      <c r="C2869" s="14" t="s">
        <v>3509</v>
      </c>
      <c r="D2869" s="14" t="s">
        <v>3562</v>
      </c>
      <c r="E2869" s="16" t="s">
        <v>827</v>
      </c>
      <c r="F2869" s="14">
        <v>300</v>
      </c>
    </row>
    <row r="2870" s="4" customFormat="1" ht="25" customHeight="1" spans="1:6">
      <c r="A2870" s="14">
        <f t="shared" si="44"/>
        <v>2868</v>
      </c>
      <c r="B2870" s="16" t="s">
        <v>3058</v>
      </c>
      <c r="C2870" s="14" t="s">
        <v>3509</v>
      </c>
      <c r="D2870" s="14" t="s">
        <v>3563</v>
      </c>
      <c r="E2870" s="17" t="s">
        <v>795</v>
      </c>
      <c r="F2870" s="14">
        <v>600</v>
      </c>
    </row>
    <row r="2871" s="4" customFormat="1" ht="25" customHeight="1" spans="1:6">
      <c r="A2871" s="14">
        <f t="shared" si="44"/>
        <v>2869</v>
      </c>
      <c r="B2871" s="16" t="s">
        <v>3058</v>
      </c>
      <c r="C2871" s="14" t="s">
        <v>3509</v>
      </c>
      <c r="D2871" s="14" t="s">
        <v>3564</v>
      </c>
      <c r="E2871" s="14" t="s">
        <v>3565</v>
      </c>
      <c r="F2871" s="14">
        <v>300</v>
      </c>
    </row>
    <row r="2872" s="4" customFormat="1" ht="25" customHeight="1" spans="1:6">
      <c r="A2872" s="14">
        <f t="shared" si="44"/>
        <v>2870</v>
      </c>
      <c r="B2872" s="14" t="s">
        <v>3058</v>
      </c>
      <c r="C2872" s="14" t="s">
        <v>3509</v>
      </c>
      <c r="D2872" s="14" t="s">
        <v>3566</v>
      </c>
      <c r="E2872" s="17" t="s">
        <v>1557</v>
      </c>
      <c r="F2872" s="14">
        <v>400</v>
      </c>
    </row>
    <row r="2873" s="4" customFormat="1" ht="25" customHeight="1" spans="1:6">
      <c r="A2873" s="14">
        <f t="shared" si="44"/>
        <v>2871</v>
      </c>
      <c r="B2873" s="14" t="s">
        <v>3058</v>
      </c>
      <c r="C2873" s="14" t="s">
        <v>3509</v>
      </c>
      <c r="D2873" s="14" t="s">
        <v>3567</v>
      </c>
      <c r="E2873" s="17" t="s">
        <v>827</v>
      </c>
      <c r="F2873" s="14">
        <v>500</v>
      </c>
    </row>
    <row r="2874" s="4" customFormat="1" ht="25" customHeight="1" spans="1:6">
      <c r="A2874" s="14">
        <f t="shared" si="44"/>
        <v>2872</v>
      </c>
      <c r="B2874" s="14" t="s">
        <v>3058</v>
      </c>
      <c r="C2874" s="14" t="s">
        <v>3509</v>
      </c>
      <c r="D2874" s="14" t="s">
        <v>3568</v>
      </c>
      <c r="E2874" s="17" t="s">
        <v>791</v>
      </c>
      <c r="F2874" s="14">
        <v>500</v>
      </c>
    </row>
    <row r="2875" s="4" customFormat="1" ht="25" customHeight="1" spans="1:6">
      <c r="A2875" s="14">
        <f t="shared" si="44"/>
        <v>2873</v>
      </c>
      <c r="B2875" s="14" t="s">
        <v>3058</v>
      </c>
      <c r="C2875" s="14" t="s">
        <v>3509</v>
      </c>
      <c r="D2875" s="14" t="s">
        <v>3569</v>
      </c>
      <c r="E2875" s="16" t="s">
        <v>2581</v>
      </c>
      <c r="F2875" s="14">
        <v>500</v>
      </c>
    </row>
    <row r="2876" s="4" customFormat="1" ht="25" customHeight="1" spans="1:6">
      <c r="A2876" s="14">
        <f t="shared" si="44"/>
        <v>2874</v>
      </c>
      <c r="B2876" s="14" t="s">
        <v>3058</v>
      </c>
      <c r="C2876" s="14" t="s">
        <v>3509</v>
      </c>
      <c r="D2876" s="14" t="s">
        <v>3570</v>
      </c>
      <c r="E2876" s="16" t="s">
        <v>1557</v>
      </c>
      <c r="F2876" s="14">
        <v>500</v>
      </c>
    </row>
    <row r="2877" s="4" customFormat="1" ht="25" customHeight="1" spans="1:6">
      <c r="A2877" s="14">
        <f t="shared" si="44"/>
        <v>2875</v>
      </c>
      <c r="B2877" s="16" t="s">
        <v>3058</v>
      </c>
      <c r="C2877" s="14" t="s">
        <v>3509</v>
      </c>
      <c r="D2877" s="14" t="s">
        <v>3571</v>
      </c>
      <c r="E2877" s="17" t="s">
        <v>742</v>
      </c>
      <c r="F2877" s="14">
        <v>250</v>
      </c>
    </row>
    <row r="2878" s="1" customFormat="1" customHeight="1" spans="1:6">
      <c r="A2878" s="14">
        <f t="shared" si="44"/>
        <v>2876</v>
      </c>
      <c r="B2878" s="16" t="s">
        <v>3058</v>
      </c>
      <c r="C2878" s="14" t="s">
        <v>3509</v>
      </c>
      <c r="D2878" s="14" t="s">
        <v>3572</v>
      </c>
      <c r="E2878" s="14" t="s">
        <v>762</v>
      </c>
      <c r="F2878" s="14">
        <v>250</v>
      </c>
    </row>
    <row r="2879" s="1" customFormat="1" customHeight="1" spans="1:6">
      <c r="A2879" s="14">
        <f t="shared" si="44"/>
        <v>2877</v>
      </c>
      <c r="B2879" s="14" t="s">
        <v>3058</v>
      </c>
      <c r="C2879" s="14" t="s">
        <v>3509</v>
      </c>
      <c r="D2879" s="14" t="s">
        <v>3573</v>
      </c>
      <c r="E2879" s="17" t="s">
        <v>1384</v>
      </c>
      <c r="F2879" s="14">
        <v>500</v>
      </c>
    </row>
    <row r="2880" s="1" customFormat="1" customHeight="1" spans="1:6">
      <c r="A2880" s="14">
        <f t="shared" si="44"/>
        <v>2878</v>
      </c>
      <c r="B2880" s="14" t="s">
        <v>3058</v>
      </c>
      <c r="C2880" s="14" t="s">
        <v>3509</v>
      </c>
      <c r="D2880" s="14" t="s">
        <v>3574</v>
      </c>
      <c r="E2880" s="17" t="s">
        <v>1624</v>
      </c>
      <c r="F2880" s="14">
        <v>500</v>
      </c>
    </row>
    <row r="2881" s="1" customFormat="1" customHeight="1" spans="1:6">
      <c r="A2881" s="14">
        <f t="shared" si="44"/>
        <v>2879</v>
      </c>
      <c r="B2881" s="14" t="s">
        <v>3058</v>
      </c>
      <c r="C2881" s="14" t="s">
        <v>3509</v>
      </c>
      <c r="D2881" s="14" t="s">
        <v>3575</v>
      </c>
      <c r="E2881" s="17" t="s">
        <v>1615</v>
      </c>
      <c r="F2881" s="14">
        <v>300</v>
      </c>
    </row>
    <row r="2882" s="1" customFormat="1" customHeight="1" spans="1:6">
      <c r="A2882" s="14">
        <f t="shared" si="44"/>
        <v>2880</v>
      </c>
      <c r="B2882" s="14" t="s">
        <v>732</v>
      </c>
      <c r="C2882" s="14" t="s">
        <v>3576</v>
      </c>
      <c r="D2882" s="14" t="s">
        <v>3138</v>
      </c>
      <c r="E2882" s="16" t="s">
        <v>1691</v>
      </c>
      <c r="F2882" s="14">
        <v>150</v>
      </c>
    </row>
    <row r="2883" s="1" customFormat="1" customHeight="1" spans="1:6">
      <c r="A2883" s="14">
        <f t="shared" ref="A2883:A2946" si="45">ROW()-2</f>
        <v>2881</v>
      </c>
      <c r="B2883" s="14" t="s">
        <v>732</v>
      </c>
      <c r="C2883" s="14" t="s">
        <v>3577</v>
      </c>
      <c r="D2883" s="14" t="s">
        <v>3578</v>
      </c>
      <c r="E2883" s="16" t="s">
        <v>739</v>
      </c>
      <c r="F2883" s="14">
        <v>350</v>
      </c>
    </row>
    <row r="2884" s="1" customFormat="1" customHeight="1" spans="1:6">
      <c r="A2884" s="14">
        <f t="shared" si="45"/>
        <v>2882</v>
      </c>
      <c r="B2884" s="16" t="s">
        <v>732</v>
      </c>
      <c r="C2884" s="14" t="s">
        <v>3577</v>
      </c>
      <c r="D2884" s="14" t="s">
        <v>3579</v>
      </c>
      <c r="E2884" s="17" t="s">
        <v>764</v>
      </c>
      <c r="F2884" s="14">
        <v>350</v>
      </c>
    </row>
    <row r="2885" s="1" customFormat="1" customHeight="1" spans="1:6">
      <c r="A2885" s="14">
        <f t="shared" si="45"/>
        <v>2883</v>
      </c>
      <c r="B2885" s="16" t="s">
        <v>732</v>
      </c>
      <c r="C2885" s="14" t="s">
        <v>3577</v>
      </c>
      <c r="D2885" s="14" t="s">
        <v>3580</v>
      </c>
      <c r="E2885" s="14" t="s">
        <v>742</v>
      </c>
      <c r="F2885" s="14">
        <v>500</v>
      </c>
    </row>
    <row r="2886" s="1" customFormat="1" customHeight="1" spans="1:6">
      <c r="A2886" s="14">
        <f t="shared" si="45"/>
        <v>2884</v>
      </c>
      <c r="B2886" s="14" t="s">
        <v>732</v>
      </c>
      <c r="C2886" s="14" t="s">
        <v>3577</v>
      </c>
      <c r="D2886" s="14" t="s">
        <v>3581</v>
      </c>
      <c r="E2886" s="17" t="s">
        <v>784</v>
      </c>
      <c r="F2886" s="14">
        <v>200</v>
      </c>
    </row>
    <row r="2887" s="1" customFormat="1" customHeight="1" spans="1:6">
      <c r="A2887" s="14">
        <f t="shared" si="45"/>
        <v>2885</v>
      </c>
      <c r="B2887" s="14" t="s">
        <v>732</v>
      </c>
      <c r="C2887" s="14" t="s">
        <v>3577</v>
      </c>
      <c r="D2887" s="14" t="s">
        <v>3582</v>
      </c>
      <c r="E2887" s="17" t="s">
        <v>3583</v>
      </c>
      <c r="F2887" s="14">
        <v>300</v>
      </c>
    </row>
    <row r="2888" s="1" customFormat="1" customHeight="1" spans="1:6">
      <c r="A2888" s="14">
        <f t="shared" si="45"/>
        <v>2886</v>
      </c>
      <c r="B2888" s="14" t="s">
        <v>732</v>
      </c>
      <c r="C2888" s="14" t="s">
        <v>3577</v>
      </c>
      <c r="D2888" s="14" t="s">
        <v>3584</v>
      </c>
      <c r="E2888" s="17" t="s">
        <v>795</v>
      </c>
      <c r="F2888" s="14">
        <v>150</v>
      </c>
    </row>
    <row r="2889" s="1" customFormat="1" customHeight="1" spans="1:6">
      <c r="A2889" s="14">
        <f t="shared" si="45"/>
        <v>2887</v>
      </c>
      <c r="B2889" s="14" t="s">
        <v>732</v>
      </c>
      <c r="C2889" s="14" t="s">
        <v>3577</v>
      </c>
      <c r="D2889" s="14" t="s">
        <v>3585</v>
      </c>
      <c r="E2889" s="16" t="s">
        <v>1578</v>
      </c>
      <c r="F2889" s="14">
        <v>200</v>
      </c>
    </row>
    <row r="2890" s="1" customFormat="1" customHeight="1" spans="1:6">
      <c r="A2890" s="14">
        <f t="shared" si="45"/>
        <v>2888</v>
      </c>
      <c r="B2890" s="14" t="s">
        <v>732</v>
      </c>
      <c r="C2890" s="14" t="s">
        <v>3577</v>
      </c>
      <c r="D2890" s="14" t="s">
        <v>3586</v>
      </c>
      <c r="E2890" s="16" t="s">
        <v>3587</v>
      </c>
      <c r="F2890" s="14">
        <v>600</v>
      </c>
    </row>
    <row r="2891" s="1" customFormat="1" customHeight="1" spans="1:6">
      <c r="A2891" s="14">
        <f t="shared" si="45"/>
        <v>2889</v>
      </c>
      <c r="B2891" s="16" t="s">
        <v>732</v>
      </c>
      <c r="C2891" s="14" t="s">
        <v>3577</v>
      </c>
      <c r="D2891" s="14" t="s">
        <v>3588</v>
      </c>
      <c r="E2891" s="17" t="s">
        <v>1729</v>
      </c>
      <c r="F2891" s="14">
        <v>600</v>
      </c>
    </row>
    <row r="2892" s="1" customFormat="1" customHeight="1" spans="1:6">
      <c r="A2892" s="14">
        <f t="shared" si="45"/>
        <v>2890</v>
      </c>
      <c r="B2892" s="16" t="s">
        <v>732</v>
      </c>
      <c r="C2892" s="14" t="s">
        <v>3577</v>
      </c>
      <c r="D2892" s="14" t="s">
        <v>3589</v>
      </c>
      <c r="E2892" s="14" t="s">
        <v>898</v>
      </c>
      <c r="F2892" s="14">
        <v>600</v>
      </c>
    </row>
    <row r="2893" s="1" customFormat="1" customHeight="1" spans="1:6">
      <c r="A2893" s="14">
        <f t="shared" si="45"/>
        <v>2891</v>
      </c>
      <c r="B2893" s="14" t="s">
        <v>732</v>
      </c>
      <c r="C2893" s="14" t="s">
        <v>3590</v>
      </c>
      <c r="D2893" s="14" t="s">
        <v>3591</v>
      </c>
      <c r="E2893" s="17" t="s">
        <v>3592</v>
      </c>
      <c r="F2893" s="14">
        <v>300</v>
      </c>
    </row>
    <row r="2894" s="1" customFormat="1" customHeight="1" spans="1:6">
      <c r="A2894" s="14">
        <f t="shared" si="45"/>
        <v>2892</v>
      </c>
      <c r="B2894" s="14" t="s">
        <v>732</v>
      </c>
      <c r="C2894" s="14" t="s">
        <v>3590</v>
      </c>
      <c r="D2894" s="14" t="s">
        <v>3593</v>
      </c>
      <c r="E2894" s="17" t="s">
        <v>1578</v>
      </c>
      <c r="F2894" s="14">
        <v>250</v>
      </c>
    </row>
    <row r="2895" s="1" customFormat="1" customHeight="1" spans="1:6">
      <c r="A2895" s="14">
        <f t="shared" si="45"/>
        <v>2893</v>
      </c>
      <c r="B2895" s="14" t="s">
        <v>732</v>
      </c>
      <c r="C2895" s="14" t="s">
        <v>3590</v>
      </c>
      <c r="D2895" s="14" t="s">
        <v>3594</v>
      </c>
      <c r="E2895" s="17" t="s">
        <v>3592</v>
      </c>
      <c r="F2895" s="14">
        <v>300</v>
      </c>
    </row>
    <row r="2896" s="1" customFormat="1" customHeight="1" spans="1:6">
      <c r="A2896" s="14">
        <f t="shared" si="45"/>
        <v>2894</v>
      </c>
      <c r="B2896" s="14" t="s">
        <v>732</v>
      </c>
      <c r="C2896" s="14" t="s">
        <v>3590</v>
      </c>
      <c r="D2896" s="14" t="s">
        <v>3595</v>
      </c>
      <c r="E2896" s="16" t="s">
        <v>927</v>
      </c>
      <c r="F2896" s="14">
        <v>300</v>
      </c>
    </row>
    <row r="2897" s="1" customFormat="1" customHeight="1" spans="1:6">
      <c r="A2897" s="14">
        <f t="shared" si="45"/>
        <v>2895</v>
      </c>
      <c r="B2897" s="14" t="s">
        <v>732</v>
      </c>
      <c r="C2897" s="14" t="s">
        <v>3590</v>
      </c>
      <c r="D2897" s="14" t="s">
        <v>1573</v>
      </c>
      <c r="E2897" s="16" t="s">
        <v>1557</v>
      </c>
      <c r="F2897" s="14">
        <v>300</v>
      </c>
    </row>
    <row r="2898" s="1" customFormat="1" customHeight="1" spans="1:6">
      <c r="A2898" s="14">
        <f t="shared" si="45"/>
        <v>2896</v>
      </c>
      <c r="B2898" s="16" t="s">
        <v>732</v>
      </c>
      <c r="C2898" s="14" t="s">
        <v>3590</v>
      </c>
      <c r="D2898" s="14" t="s">
        <v>3596</v>
      </c>
      <c r="E2898" s="17" t="s">
        <v>1557</v>
      </c>
      <c r="F2898" s="14">
        <v>600</v>
      </c>
    </row>
    <row r="2899" s="1" customFormat="1" customHeight="1" spans="1:6">
      <c r="A2899" s="14">
        <f t="shared" si="45"/>
        <v>2897</v>
      </c>
      <c r="B2899" s="16" t="s">
        <v>732</v>
      </c>
      <c r="C2899" s="14" t="s">
        <v>3590</v>
      </c>
      <c r="D2899" s="14" t="s">
        <v>3597</v>
      </c>
      <c r="E2899" s="14" t="s">
        <v>1729</v>
      </c>
      <c r="F2899" s="14">
        <v>600</v>
      </c>
    </row>
    <row r="2900" s="1" customFormat="1" customHeight="1" spans="1:6">
      <c r="A2900" s="14">
        <f t="shared" si="45"/>
        <v>2898</v>
      </c>
      <c r="B2900" s="14" t="s">
        <v>732</v>
      </c>
      <c r="C2900" s="14" t="s">
        <v>3590</v>
      </c>
      <c r="D2900" s="14" t="s">
        <v>3598</v>
      </c>
      <c r="E2900" s="17" t="s">
        <v>1557</v>
      </c>
      <c r="F2900" s="14">
        <v>200</v>
      </c>
    </row>
    <row r="2901" s="1" customFormat="1" customHeight="1" spans="1:6">
      <c r="A2901" s="14">
        <f t="shared" si="45"/>
        <v>2899</v>
      </c>
      <c r="B2901" s="14" t="s">
        <v>732</v>
      </c>
      <c r="C2901" s="14" t="s">
        <v>3590</v>
      </c>
      <c r="D2901" s="14" t="s">
        <v>3599</v>
      </c>
      <c r="E2901" s="17" t="s">
        <v>1691</v>
      </c>
      <c r="F2901" s="14">
        <v>300</v>
      </c>
    </row>
    <row r="2902" s="1" customFormat="1" customHeight="1" spans="1:6">
      <c r="A2902" s="14">
        <f t="shared" si="45"/>
        <v>2900</v>
      </c>
      <c r="B2902" s="14" t="s">
        <v>732</v>
      </c>
      <c r="C2902" s="14" t="s">
        <v>3590</v>
      </c>
      <c r="D2902" s="14" t="s">
        <v>3600</v>
      </c>
      <c r="E2902" s="17" t="s">
        <v>886</v>
      </c>
      <c r="F2902" s="14">
        <v>300</v>
      </c>
    </row>
    <row r="2903" s="1" customFormat="1" customHeight="1" spans="1:6">
      <c r="A2903" s="14">
        <f t="shared" si="45"/>
        <v>2901</v>
      </c>
      <c r="B2903" s="14" t="s">
        <v>732</v>
      </c>
      <c r="C2903" s="14" t="s">
        <v>3590</v>
      </c>
      <c r="D2903" s="14" t="s">
        <v>3601</v>
      </c>
      <c r="E2903" s="16" t="s">
        <v>3602</v>
      </c>
      <c r="F2903" s="14">
        <v>300</v>
      </c>
    </row>
    <row r="2904" s="1" customFormat="1" customHeight="1" spans="1:6">
      <c r="A2904" s="14">
        <f t="shared" si="45"/>
        <v>2902</v>
      </c>
      <c r="B2904" s="14" t="s">
        <v>477</v>
      </c>
      <c r="C2904" s="14" t="s">
        <v>478</v>
      </c>
      <c r="D2904" s="14" t="s">
        <v>3603</v>
      </c>
      <c r="E2904" s="16" t="s">
        <v>3604</v>
      </c>
      <c r="F2904" s="14">
        <v>300</v>
      </c>
    </row>
    <row r="2905" s="1" customFormat="1" customHeight="1" spans="1:6">
      <c r="A2905" s="14">
        <f t="shared" si="45"/>
        <v>2903</v>
      </c>
      <c r="B2905" s="16" t="s">
        <v>477</v>
      </c>
      <c r="C2905" s="14" t="s">
        <v>478</v>
      </c>
      <c r="D2905" s="14" t="s">
        <v>3605</v>
      </c>
      <c r="E2905" s="17" t="s">
        <v>3606</v>
      </c>
      <c r="F2905" s="14">
        <v>600</v>
      </c>
    </row>
    <row r="2906" s="1" customFormat="1" customHeight="1" spans="1:6">
      <c r="A2906" s="14">
        <f t="shared" si="45"/>
        <v>2904</v>
      </c>
      <c r="B2906" s="16" t="s">
        <v>477</v>
      </c>
      <c r="C2906" s="14" t="s">
        <v>478</v>
      </c>
      <c r="D2906" s="14" t="s">
        <v>3607</v>
      </c>
      <c r="E2906" s="14" t="s">
        <v>548</v>
      </c>
      <c r="F2906" s="14">
        <v>350</v>
      </c>
    </row>
    <row r="2907" s="1" customFormat="1" customHeight="1" spans="1:6">
      <c r="A2907" s="14">
        <f t="shared" si="45"/>
        <v>2905</v>
      </c>
      <c r="B2907" s="14" t="s">
        <v>477</v>
      </c>
      <c r="C2907" s="14" t="s">
        <v>566</v>
      </c>
      <c r="D2907" s="14" t="s">
        <v>3608</v>
      </c>
      <c r="E2907" s="17" t="s">
        <v>497</v>
      </c>
      <c r="F2907" s="14">
        <v>600</v>
      </c>
    </row>
    <row r="2908" s="1" customFormat="1" customHeight="1" spans="1:6">
      <c r="A2908" s="14">
        <f t="shared" si="45"/>
        <v>2906</v>
      </c>
      <c r="B2908" s="14" t="s">
        <v>477</v>
      </c>
      <c r="C2908" s="14" t="s">
        <v>1545</v>
      </c>
      <c r="D2908" s="14" t="s">
        <v>3609</v>
      </c>
      <c r="E2908" s="17" t="s">
        <v>556</v>
      </c>
      <c r="F2908" s="14">
        <v>200</v>
      </c>
    </row>
    <row r="2909" s="1" customFormat="1" customHeight="1" spans="1:6">
      <c r="A2909" s="14">
        <f t="shared" si="45"/>
        <v>2907</v>
      </c>
      <c r="B2909" s="14" t="s">
        <v>1290</v>
      </c>
      <c r="C2909" s="14" t="s">
        <v>1415</v>
      </c>
      <c r="D2909" s="14" t="s">
        <v>3610</v>
      </c>
      <c r="E2909" s="17" t="s">
        <v>145</v>
      </c>
      <c r="F2909" s="14">
        <v>200</v>
      </c>
    </row>
    <row r="2910" s="1" customFormat="1" customHeight="1" spans="1:6">
      <c r="A2910" s="14">
        <f t="shared" si="45"/>
        <v>2908</v>
      </c>
      <c r="B2910" s="14" t="s">
        <v>1290</v>
      </c>
      <c r="C2910" s="14" t="s">
        <v>1367</v>
      </c>
      <c r="D2910" s="14" t="s">
        <v>3611</v>
      </c>
      <c r="E2910" s="16" t="s">
        <v>3612</v>
      </c>
      <c r="F2910" s="14">
        <v>200</v>
      </c>
    </row>
    <row r="2911" s="1" customFormat="1" customHeight="1" spans="1:6">
      <c r="A2911" s="14">
        <f t="shared" si="45"/>
        <v>2909</v>
      </c>
      <c r="B2911" s="14" t="s">
        <v>1290</v>
      </c>
      <c r="C2911" s="14" t="s">
        <v>3426</v>
      </c>
      <c r="D2911" s="14" t="s">
        <v>3613</v>
      </c>
      <c r="E2911" s="16" t="s">
        <v>728</v>
      </c>
      <c r="F2911" s="14">
        <v>250</v>
      </c>
    </row>
    <row r="2912" s="1" customFormat="1" customHeight="1" spans="1:6">
      <c r="A2912" s="14">
        <f t="shared" si="45"/>
        <v>2910</v>
      </c>
      <c r="B2912" s="16" t="s">
        <v>1290</v>
      </c>
      <c r="C2912" s="14" t="s">
        <v>3426</v>
      </c>
      <c r="D2912" s="14" t="s">
        <v>3614</v>
      </c>
      <c r="E2912" s="17" t="s">
        <v>3615</v>
      </c>
      <c r="F2912" s="14">
        <v>500</v>
      </c>
    </row>
    <row r="2913" s="1" customFormat="1" customHeight="1" spans="1:6">
      <c r="A2913" s="14">
        <f t="shared" si="45"/>
        <v>2911</v>
      </c>
      <c r="B2913" s="16" t="s">
        <v>1290</v>
      </c>
      <c r="C2913" s="14" t="s">
        <v>3426</v>
      </c>
      <c r="D2913" s="14" t="s">
        <v>3616</v>
      </c>
      <c r="E2913" s="14" t="s">
        <v>239</v>
      </c>
      <c r="F2913" s="14">
        <v>600</v>
      </c>
    </row>
    <row r="2914" s="1" customFormat="1" customHeight="1" spans="1:6">
      <c r="A2914" s="14">
        <f t="shared" si="45"/>
        <v>2912</v>
      </c>
      <c r="B2914" s="14" t="s">
        <v>1290</v>
      </c>
      <c r="C2914" s="14" t="s">
        <v>3426</v>
      </c>
      <c r="D2914" s="14" t="s">
        <v>3617</v>
      </c>
      <c r="E2914" s="17" t="s">
        <v>137</v>
      </c>
      <c r="F2914" s="14">
        <v>500</v>
      </c>
    </row>
    <row r="2915" s="1" customFormat="1" customHeight="1" spans="1:6">
      <c r="A2915" s="14">
        <f t="shared" si="45"/>
        <v>2913</v>
      </c>
      <c r="B2915" s="14" t="s">
        <v>1290</v>
      </c>
      <c r="C2915" s="14" t="s">
        <v>3426</v>
      </c>
      <c r="D2915" s="14" t="s">
        <v>3618</v>
      </c>
      <c r="E2915" s="17" t="s">
        <v>253</v>
      </c>
      <c r="F2915" s="14">
        <v>600</v>
      </c>
    </row>
    <row r="2916" s="1" customFormat="1" customHeight="1" spans="1:6">
      <c r="A2916" s="14">
        <f t="shared" si="45"/>
        <v>2914</v>
      </c>
      <c r="B2916" s="14" t="s">
        <v>3619</v>
      </c>
      <c r="C2916" s="14" t="s">
        <v>3620</v>
      </c>
      <c r="D2916" s="14" t="s">
        <v>3621</v>
      </c>
      <c r="E2916" s="17" t="s">
        <v>3622</v>
      </c>
      <c r="F2916" s="14">
        <v>150</v>
      </c>
    </row>
    <row r="2917" s="1" customFormat="1" customHeight="1" spans="1:6">
      <c r="A2917" s="14">
        <f t="shared" si="45"/>
        <v>2915</v>
      </c>
      <c r="B2917" s="14" t="s">
        <v>3619</v>
      </c>
      <c r="C2917" s="14" t="s">
        <v>3620</v>
      </c>
      <c r="D2917" s="14" t="s">
        <v>3623</v>
      </c>
      <c r="E2917" s="16" t="s">
        <v>3624</v>
      </c>
      <c r="F2917" s="14">
        <v>300</v>
      </c>
    </row>
    <row r="2918" s="1" customFormat="1" customHeight="1" spans="1:6">
      <c r="A2918" s="14">
        <f t="shared" si="45"/>
        <v>2916</v>
      </c>
      <c r="B2918" s="14" t="s">
        <v>3619</v>
      </c>
      <c r="C2918" s="14" t="s">
        <v>3620</v>
      </c>
      <c r="D2918" s="14" t="s">
        <v>3625</v>
      </c>
      <c r="E2918" s="16" t="s">
        <v>3626</v>
      </c>
      <c r="F2918" s="14">
        <v>600</v>
      </c>
    </row>
    <row r="2919" s="1" customFormat="1" customHeight="1" spans="1:6">
      <c r="A2919" s="14">
        <f t="shared" si="45"/>
        <v>2917</v>
      </c>
      <c r="B2919" s="16" t="s">
        <v>3619</v>
      </c>
      <c r="C2919" s="14" t="s">
        <v>3620</v>
      </c>
      <c r="D2919" s="14" t="s">
        <v>3627</v>
      </c>
      <c r="E2919" s="17" t="s">
        <v>3628</v>
      </c>
      <c r="F2919" s="14">
        <v>250</v>
      </c>
    </row>
    <row r="2920" s="1" customFormat="1" customHeight="1" spans="1:6">
      <c r="A2920" s="14">
        <f t="shared" si="45"/>
        <v>2918</v>
      </c>
      <c r="B2920" s="16" t="s">
        <v>3619</v>
      </c>
      <c r="C2920" s="14" t="s">
        <v>3620</v>
      </c>
      <c r="D2920" s="14" t="s">
        <v>3629</v>
      </c>
      <c r="E2920" s="14" t="s">
        <v>3630</v>
      </c>
      <c r="F2920" s="14">
        <v>150</v>
      </c>
    </row>
    <row r="2921" s="1" customFormat="1" customHeight="1" spans="1:6">
      <c r="A2921" s="14">
        <f t="shared" si="45"/>
        <v>2919</v>
      </c>
      <c r="B2921" s="16" t="s">
        <v>3619</v>
      </c>
      <c r="C2921" s="14" t="s">
        <v>3631</v>
      </c>
      <c r="D2921" s="14" t="s">
        <v>3632</v>
      </c>
      <c r="E2921" s="17" t="s">
        <v>3633</v>
      </c>
      <c r="F2921" s="14">
        <v>200</v>
      </c>
    </row>
    <row r="2922" s="1" customFormat="1" customHeight="1" spans="1:6">
      <c r="A2922" s="14">
        <f t="shared" si="45"/>
        <v>2920</v>
      </c>
      <c r="B2922" s="16" t="s">
        <v>3619</v>
      </c>
      <c r="C2922" s="14" t="s">
        <v>3631</v>
      </c>
      <c r="D2922" s="14" t="s">
        <v>3634</v>
      </c>
      <c r="E2922" s="17" t="s">
        <v>3635</v>
      </c>
      <c r="F2922" s="14">
        <v>350</v>
      </c>
    </row>
    <row r="2923" s="1" customFormat="1" customHeight="1" spans="1:6">
      <c r="A2923" s="14">
        <f t="shared" si="45"/>
        <v>2921</v>
      </c>
      <c r="B2923" s="16" t="s">
        <v>3619</v>
      </c>
      <c r="C2923" s="14" t="s">
        <v>3631</v>
      </c>
      <c r="D2923" s="14" t="s">
        <v>3636</v>
      </c>
      <c r="E2923" s="17" t="s">
        <v>3624</v>
      </c>
      <c r="F2923" s="14">
        <v>300</v>
      </c>
    </row>
    <row r="2924" s="1" customFormat="1" customHeight="1" spans="1:6">
      <c r="A2924" s="14">
        <f t="shared" si="45"/>
        <v>2922</v>
      </c>
      <c r="B2924" s="16" t="s">
        <v>3619</v>
      </c>
      <c r="C2924" s="14" t="s">
        <v>3631</v>
      </c>
      <c r="D2924" s="14" t="s">
        <v>3637</v>
      </c>
      <c r="E2924" s="16" t="s">
        <v>3638</v>
      </c>
      <c r="F2924" s="14">
        <v>250</v>
      </c>
    </row>
    <row r="2925" s="1" customFormat="1" customHeight="1" spans="1:6">
      <c r="A2925" s="14">
        <f t="shared" si="45"/>
        <v>2923</v>
      </c>
      <c r="B2925" s="16" t="s">
        <v>3619</v>
      </c>
      <c r="C2925" s="14" t="s">
        <v>3631</v>
      </c>
      <c r="D2925" s="14" t="s">
        <v>3639</v>
      </c>
      <c r="E2925" s="16" t="s">
        <v>80</v>
      </c>
      <c r="F2925" s="14">
        <v>100</v>
      </c>
    </row>
    <row r="2926" s="1" customFormat="1" customHeight="1" spans="1:6">
      <c r="A2926" s="14">
        <f t="shared" si="45"/>
        <v>2924</v>
      </c>
      <c r="B2926" s="16" t="s">
        <v>3619</v>
      </c>
      <c r="C2926" s="14" t="s">
        <v>3631</v>
      </c>
      <c r="D2926" s="14" t="s">
        <v>3640</v>
      </c>
      <c r="E2926" s="17" t="s">
        <v>3641</v>
      </c>
      <c r="F2926" s="14">
        <v>350</v>
      </c>
    </row>
    <row r="2927" s="1" customFormat="1" customHeight="1" spans="1:6">
      <c r="A2927" s="14">
        <f t="shared" si="45"/>
        <v>2925</v>
      </c>
      <c r="B2927" s="16" t="s">
        <v>3619</v>
      </c>
      <c r="C2927" s="14" t="s">
        <v>3631</v>
      </c>
      <c r="D2927" s="14" t="s">
        <v>3642</v>
      </c>
      <c r="E2927" s="14" t="s">
        <v>3643</v>
      </c>
      <c r="F2927" s="14">
        <v>200</v>
      </c>
    </row>
    <row r="2928" s="1" customFormat="1" customHeight="1" spans="1:6">
      <c r="A2928" s="14">
        <f t="shared" si="45"/>
        <v>2926</v>
      </c>
      <c r="B2928" s="16" t="s">
        <v>3619</v>
      </c>
      <c r="C2928" s="14" t="s">
        <v>3631</v>
      </c>
      <c r="D2928" s="14" t="s">
        <v>3644</v>
      </c>
      <c r="E2928" s="17" t="s">
        <v>3645</v>
      </c>
      <c r="F2928" s="14">
        <v>300</v>
      </c>
    </row>
    <row r="2929" s="1" customFormat="1" customHeight="1" spans="1:6">
      <c r="A2929" s="14">
        <f t="shared" si="45"/>
        <v>2927</v>
      </c>
      <c r="B2929" s="16" t="s">
        <v>3619</v>
      </c>
      <c r="C2929" s="14" t="s">
        <v>3631</v>
      </c>
      <c r="D2929" s="14" t="s">
        <v>3646</v>
      </c>
      <c r="E2929" s="17" t="s">
        <v>3638</v>
      </c>
      <c r="F2929" s="14">
        <v>200</v>
      </c>
    </row>
    <row r="2930" s="1" customFormat="1" customHeight="1" spans="1:6">
      <c r="A2930" s="14">
        <f t="shared" si="45"/>
        <v>2928</v>
      </c>
      <c r="B2930" s="16" t="s">
        <v>3619</v>
      </c>
      <c r="C2930" s="14" t="s">
        <v>3631</v>
      </c>
      <c r="D2930" s="14" t="s">
        <v>3647</v>
      </c>
      <c r="E2930" s="17" t="s">
        <v>3648</v>
      </c>
      <c r="F2930" s="14">
        <v>400</v>
      </c>
    </row>
    <row r="2931" s="1" customFormat="1" customHeight="1" spans="1:6">
      <c r="A2931" s="14">
        <f t="shared" si="45"/>
        <v>2929</v>
      </c>
      <c r="B2931" s="16" t="s">
        <v>3619</v>
      </c>
      <c r="C2931" s="14" t="s">
        <v>3631</v>
      </c>
      <c r="D2931" s="14" t="s">
        <v>203</v>
      </c>
      <c r="E2931" s="16" t="s">
        <v>3645</v>
      </c>
      <c r="F2931" s="14">
        <v>350</v>
      </c>
    </row>
    <row r="2932" s="1" customFormat="1" customHeight="1" spans="1:6">
      <c r="A2932" s="14">
        <f t="shared" si="45"/>
        <v>2930</v>
      </c>
      <c r="B2932" s="16" t="s">
        <v>3619</v>
      </c>
      <c r="C2932" s="14" t="s">
        <v>3631</v>
      </c>
      <c r="D2932" s="14" t="s">
        <v>3649</v>
      </c>
      <c r="E2932" s="16" t="s">
        <v>3650</v>
      </c>
      <c r="F2932" s="14">
        <v>100</v>
      </c>
    </row>
    <row r="2933" s="1" customFormat="1" customHeight="1" spans="1:6">
      <c r="A2933" s="14">
        <f t="shared" si="45"/>
        <v>2931</v>
      </c>
      <c r="B2933" s="16" t="s">
        <v>3619</v>
      </c>
      <c r="C2933" s="14" t="s">
        <v>3631</v>
      </c>
      <c r="D2933" s="14" t="s">
        <v>3651</v>
      </c>
      <c r="E2933" s="17" t="s">
        <v>3633</v>
      </c>
      <c r="F2933" s="14">
        <v>550</v>
      </c>
    </row>
    <row r="2934" s="1" customFormat="1" customHeight="1" spans="1:6">
      <c r="A2934" s="14">
        <f t="shared" si="45"/>
        <v>2932</v>
      </c>
      <c r="B2934" s="16" t="s">
        <v>3619</v>
      </c>
      <c r="C2934" s="14" t="s">
        <v>3631</v>
      </c>
      <c r="D2934" s="14" t="s">
        <v>3652</v>
      </c>
      <c r="E2934" s="14" t="s">
        <v>3633</v>
      </c>
      <c r="F2934" s="14">
        <v>200</v>
      </c>
    </row>
    <row r="2935" s="1" customFormat="1" customHeight="1" spans="1:6">
      <c r="A2935" s="14">
        <f t="shared" si="45"/>
        <v>2933</v>
      </c>
      <c r="B2935" s="16" t="s">
        <v>3619</v>
      </c>
      <c r="C2935" s="14" t="s">
        <v>3631</v>
      </c>
      <c r="D2935" s="14" t="s">
        <v>3653</v>
      </c>
      <c r="E2935" s="17" t="s">
        <v>3654</v>
      </c>
      <c r="F2935" s="14">
        <v>250</v>
      </c>
    </row>
    <row r="2936" s="1" customFormat="1" customHeight="1" spans="1:6">
      <c r="A2936" s="14">
        <f t="shared" si="45"/>
        <v>2934</v>
      </c>
      <c r="B2936" s="16" t="s">
        <v>3619</v>
      </c>
      <c r="C2936" s="14" t="s">
        <v>3631</v>
      </c>
      <c r="D2936" s="14" t="s">
        <v>3655</v>
      </c>
      <c r="E2936" s="17" t="s">
        <v>3656</v>
      </c>
      <c r="F2936" s="14">
        <v>450</v>
      </c>
    </row>
    <row r="2937" s="1" customFormat="1" customHeight="1" spans="1:6">
      <c r="A2937" s="14">
        <f t="shared" si="45"/>
        <v>2935</v>
      </c>
      <c r="B2937" s="16" t="s">
        <v>3619</v>
      </c>
      <c r="C2937" s="14" t="s">
        <v>3631</v>
      </c>
      <c r="D2937" s="14" t="s">
        <v>3657</v>
      </c>
      <c r="E2937" s="17" t="s">
        <v>3633</v>
      </c>
      <c r="F2937" s="14">
        <v>150</v>
      </c>
    </row>
    <row r="2938" s="1" customFormat="1" customHeight="1" spans="1:6">
      <c r="A2938" s="14">
        <f t="shared" si="45"/>
        <v>2936</v>
      </c>
      <c r="B2938" s="16" t="s">
        <v>3619</v>
      </c>
      <c r="C2938" s="14" t="s">
        <v>3631</v>
      </c>
      <c r="D2938" s="14" t="s">
        <v>3658</v>
      </c>
      <c r="E2938" s="16" t="s">
        <v>3659</v>
      </c>
      <c r="F2938" s="14">
        <v>200</v>
      </c>
    </row>
    <row r="2939" s="1" customFormat="1" customHeight="1" spans="1:6">
      <c r="A2939" s="14">
        <f t="shared" si="45"/>
        <v>2937</v>
      </c>
      <c r="B2939" s="16" t="s">
        <v>3619</v>
      </c>
      <c r="C2939" s="14" t="s">
        <v>3631</v>
      </c>
      <c r="D2939" s="14" t="s">
        <v>3660</v>
      </c>
      <c r="E2939" s="16" t="s">
        <v>3650</v>
      </c>
      <c r="F2939" s="14">
        <v>300</v>
      </c>
    </row>
    <row r="2940" s="1" customFormat="1" customHeight="1" spans="1:6">
      <c r="A2940" s="14">
        <f t="shared" si="45"/>
        <v>2938</v>
      </c>
      <c r="B2940" s="16" t="s">
        <v>3619</v>
      </c>
      <c r="C2940" s="14" t="s">
        <v>3631</v>
      </c>
      <c r="D2940" s="14" t="s">
        <v>3661</v>
      </c>
      <c r="E2940" s="17" t="s">
        <v>80</v>
      </c>
      <c r="F2940" s="14">
        <v>350</v>
      </c>
    </row>
    <row r="2941" s="1" customFormat="1" customHeight="1" spans="1:6">
      <c r="A2941" s="14">
        <f t="shared" si="45"/>
        <v>2939</v>
      </c>
      <c r="B2941" s="16" t="s">
        <v>3619</v>
      </c>
      <c r="C2941" s="14" t="s">
        <v>3631</v>
      </c>
      <c r="D2941" s="14" t="s">
        <v>3662</v>
      </c>
      <c r="E2941" s="14" t="s">
        <v>3663</v>
      </c>
      <c r="F2941" s="14">
        <v>250</v>
      </c>
    </row>
    <row r="2942" s="1" customFormat="1" customHeight="1" spans="1:6">
      <c r="A2942" s="14">
        <f t="shared" si="45"/>
        <v>2940</v>
      </c>
      <c r="B2942" s="16" t="s">
        <v>3619</v>
      </c>
      <c r="C2942" s="14" t="s">
        <v>3631</v>
      </c>
      <c r="D2942" s="14" t="s">
        <v>3664</v>
      </c>
      <c r="E2942" s="17" t="s">
        <v>3665</v>
      </c>
      <c r="F2942" s="14">
        <v>150</v>
      </c>
    </row>
    <row r="2943" s="1" customFormat="1" customHeight="1" spans="1:6">
      <c r="A2943" s="14">
        <f t="shared" si="45"/>
        <v>2941</v>
      </c>
      <c r="B2943" s="16" t="s">
        <v>3619</v>
      </c>
      <c r="C2943" s="14" t="s">
        <v>3631</v>
      </c>
      <c r="D2943" s="14" t="s">
        <v>3666</v>
      </c>
      <c r="E2943" s="17" t="s">
        <v>3667</v>
      </c>
      <c r="F2943" s="14">
        <v>200</v>
      </c>
    </row>
    <row r="2944" s="1" customFormat="1" customHeight="1" spans="1:6">
      <c r="A2944" s="14">
        <f t="shared" si="45"/>
        <v>2942</v>
      </c>
      <c r="B2944" s="16" t="s">
        <v>3619</v>
      </c>
      <c r="C2944" s="14" t="s">
        <v>3631</v>
      </c>
      <c r="D2944" s="14" t="s">
        <v>3668</v>
      </c>
      <c r="E2944" s="17" t="s">
        <v>1318</v>
      </c>
      <c r="F2944" s="14">
        <v>250</v>
      </c>
    </row>
    <row r="2945" s="1" customFormat="1" customHeight="1" spans="1:6">
      <c r="A2945" s="14">
        <f t="shared" si="45"/>
        <v>2943</v>
      </c>
      <c r="B2945" s="16" t="s">
        <v>3619</v>
      </c>
      <c r="C2945" s="14" t="s">
        <v>3631</v>
      </c>
      <c r="D2945" s="14" t="s">
        <v>401</v>
      </c>
      <c r="E2945" s="16" t="s">
        <v>3669</v>
      </c>
      <c r="F2945" s="14">
        <v>100</v>
      </c>
    </row>
    <row r="2946" s="1" customFormat="1" customHeight="1" spans="1:6">
      <c r="A2946" s="14">
        <f t="shared" si="45"/>
        <v>2944</v>
      </c>
      <c r="B2946" s="16" t="s">
        <v>3619</v>
      </c>
      <c r="C2946" s="14" t="s">
        <v>3670</v>
      </c>
      <c r="D2946" s="14" t="s">
        <v>3671</v>
      </c>
      <c r="E2946" s="16" t="s">
        <v>3672</v>
      </c>
      <c r="F2946" s="14">
        <v>100</v>
      </c>
    </row>
    <row r="2947" s="1" customFormat="1" customHeight="1" spans="1:6">
      <c r="A2947" s="14">
        <f t="shared" ref="A2947:A3010" si="46">ROW()-2</f>
        <v>2945</v>
      </c>
      <c r="B2947" s="16" t="s">
        <v>3619</v>
      </c>
      <c r="C2947" s="14" t="s">
        <v>3670</v>
      </c>
      <c r="D2947" s="14" t="s">
        <v>3673</v>
      </c>
      <c r="E2947" s="17" t="s">
        <v>3674</v>
      </c>
      <c r="F2947" s="14">
        <v>100</v>
      </c>
    </row>
    <row r="2948" s="1" customFormat="1" customHeight="1" spans="1:6">
      <c r="A2948" s="14">
        <f t="shared" si="46"/>
        <v>2946</v>
      </c>
      <c r="B2948" s="16" t="s">
        <v>3619</v>
      </c>
      <c r="C2948" s="14" t="s">
        <v>3670</v>
      </c>
      <c r="D2948" s="14" t="s">
        <v>3675</v>
      </c>
      <c r="E2948" s="14" t="s">
        <v>3676</v>
      </c>
      <c r="F2948" s="14">
        <v>100</v>
      </c>
    </row>
    <row r="2949" s="1" customFormat="1" customHeight="1" spans="1:6">
      <c r="A2949" s="14">
        <f t="shared" si="46"/>
        <v>2947</v>
      </c>
      <c r="B2949" s="16" t="s">
        <v>3619</v>
      </c>
      <c r="C2949" s="14" t="s">
        <v>3670</v>
      </c>
      <c r="D2949" s="14" t="s">
        <v>3677</v>
      </c>
      <c r="E2949" s="17" t="s">
        <v>3678</v>
      </c>
      <c r="F2949" s="14">
        <v>250</v>
      </c>
    </row>
    <row r="2950" s="1" customFormat="1" customHeight="1" spans="1:6">
      <c r="A2950" s="14">
        <f t="shared" si="46"/>
        <v>2948</v>
      </c>
      <c r="B2950" s="16" t="s">
        <v>3619</v>
      </c>
      <c r="C2950" s="14" t="s">
        <v>3670</v>
      </c>
      <c r="D2950" s="14" t="s">
        <v>3679</v>
      </c>
      <c r="E2950" s="14" t="s">
        <v>3680</v>
      </c>
      <c r="F2950" s="14">
        <v>200</v>
      </c>
    </row>
    <row r="2951" s="1" customFormat="1" customHeight="1" spans="1:6">
      <c r="A2951" s="14">
        <f t="shared" si="46"/>
        <v>2949</v>
      </c>
      <c r="B2951" s="16" t="s">
        <v>3619</v>
      </c>
      <c r="C2951" s="14" t="s">
        <v>3670</v>
      </c>
      <c r="D2951" s="14" t="s">
        <v>3681</v>
      </c>
      <c r="E2951" s="17" t="s">
        <v>3682</v>
      </c>
      <c r="F2951" s="14">
        <v>200</v>
      </c>
    </row>
    <row r="2952" s="1" customFormat="1" customHeight="1" spans="1:6">
      <c r="A2952" s="14">
        <f t="shared" si="46"/>
        <v>2950</v>
      </c>
      <c r="B2952" s="16" t="s">
        <v>3619</v>
      </c>
      <c r="C2952" s="14" t="s">
        <v>3670</v>
      </c>
      <c r="D2952" s="14" t="s">
        <v>3683</v>
      </c>
      <c r="E2952" s="17" t="s">
        <v>3645</v>
      </c>
      <c r="F2952" s="14">
        <v>200</v>
      </c>
    </row>
    <row r="2953" s="1" customFormat="1" customHeight="1" spans="1:6">
      <c r="A2953" s="14">
        <f t="shared" si="46"/>
        <v>2951</v>
      </c>
      <c r="B2953" s="16" t="s">
        <v>3619</v>
      </c>
      <c r="C2953" s="14" t="s">
        <v>3670</v>
      </c>
      <c r="D2953" s="14" t="s">
        <v>3684</v>
      </c>
      <c r="E2953" s="17" t="s">
        <v>3633</v>
      </c>
      <c r="F2953" s="14">
        <v>100</v>
      </c>
    </row>
    <row r="2954" s="1" customFormat="1" customHeight="1" spans="1:6">
      <c r="A2954" s="14">
        <f t="shared" si="46"/>
        <v>2952</v>
      </c>
      <c r="B2954" s="16" t="s">
        <v>3619</v>
      </c>
      <c r="C2954" s="14" t="s">
        <v>3670</v>
      </c>
      <c r="D2954" s="14" t="s">
        <v>3685</v>
      </c>
      <c r="E2954" s="16" t="s">
        <v>3624</v>
      </c>
      <c r="F2954" s="14">
        <v>200</v>
      </c>
    </row>
    <row r="2955" s="1" customFormat="1" customHeight="1" spans="1:6">
      <c r="A2955" s="14">
        <f t="shared" si="46"/>
        <v>2953</v>
      </c>
      <c r="B2955" s="16" t="s">
        <v>3619</v>
      </c>
      <c r="C2955" s="14" t="s">
        <v>3670</v>
      </c>
      <c r="D2955" s="14" t="s">
        <v>3686</v>
      </c>
      <c r="E2955" s="16" t="s">
        <v>3687</v>
      </c>
      <c r="F2955" s="14">
        <v>100</v>
      </c>
    </row>
    <row r="2956" s="1" customFormat="1" customHeight="1" spans="1:6">
      <c r="A2956" s="14">
        <f t="shared" si="46"/>
        <v>2954</v>
      </c>
      <c r="B2956" s="16" t="s">
        <v>3619</v>
      </c>
      <c r="C2956" s="14" t="s">
        <v>3670</v>
      </c>
      <c r="D2956" s="14" t="s">
        <v>3419</v>
      </c>
      <c r="E2956" s="17" t="s">
        <v>3633</v>
      </c>
      <c r="F2956" s="14">
        <v>150</v>
      </c>
    </row>
    <row r="2957" s="1" customFormat="1" customHeight="1" spans="1:6">
      <c r="A2957" s="14">
        <f t="shared" si="46"/>
        <v>2955</v>
      </c>
      <c r="B2957" s="16" t="s">
        <v>3619</v>
      </c>
      <c r="C2957" s="14" t="s">
        <v>3670</v>
      </c>
      <c r="D2957" s="14" t="s">
        <v>3688</v>
      </c>
      <c r="E2957" s="14" t="s">
        <v>3689</v>
      </c>
      <c r="F2957" s="14">
        <v>100</v>
      </c>
    </row>
    <row r="2958" s="1" customFormat="1" customHeight="1" spans="1:6">
      <c r="A2958" s="14">
        <f t="shared" si="46"/>
        <v>2956</v>
      </c>
      <c r="B2958" s="16" t="s">
        <v>3619</v>
      </c>
      <c r="C2958" s="14" t="s">
        <v>3670</v>
      </c>
      <c r="D2958" s="14" t="s">
        <v>3690</v>
      </c>
      <c r="E2958" s="17" t="s">
        <v>80</v>
      </c>
      <c r="F2958" s="14">
        <v>100</v>
      </c>
    </row>
    <row r="2959" s="1" customFormat="1" customHeight="1" spans="1:6">
      <c r="A2959" s="14">
        <f t="shared" si="46"/>
        <v>2957</v>
      </c>
      <c r="B2959" s="16" t="s">
        <v>3619</v>
      </c>
      <c r="C2959" s="14" t="s">
        <v>3670</v>
      </c>
      <c r="D2959" s="14" t="s">
        <v>3691</v>
      </c>
      <c r="E2959" s="17" t="s">
        <v>3641</v>
      </c>
      <c r="F2959" s="14">
        <v>200</v>
      </c>
    </row>
    <row r="2960" s="1" customFormat="1" customHeight="1" spans="1:6">
      <c r="A2960" s="14">
        <f t="shared" si="46"/>
        <v>2958</v>
      </c>
      <c r="B2960" s="16" t="s">
        <v>3619</v>
      </c>
      <c r="C2960" s="14" t="s">
        <v>3670</v>
      </c>
      <c r="D2960" s="14" t="s">
        <v>3692</v>
      </c>
      <c r="E2960" s="17" t="s">
        <v>3693</v>
      </c>
      <c r="F2960" s="14">
        <v>150</v>
      </c>
    </row>
    <row r="2961" s="1" customFormat="1" customHeight="1" spans="1:6">
      <c r="A2961" s="14">
        <f t="shared" si="46"/>
        <v>2959</v>
      </c>
      <c r="B2961" s="16" t="s">
        <v>3619</v>
      </c>
      <c r="C2961" s="14" t="s">
        <v>3670</v>
      </c>
      <c r="D2961" s="14" t="s">
        <v>3694</v>
      </c>
      <c r="E2961" s="16" t="s">
        <v>3693</v>
      </c>
      <c r="F2961" s="14">
        <v>150</v>
      </c>
    </row>
    <row r="2962" s="1" customFormat="1" customHeight="1" spans="1:6">
      <c r="A2962" s="14">
        <f t="shared" si="46"/>
        <v>2960</v>
      </c>
      <c r="B2962" s="16" t="s">
        <v>3619</v>
      </c>
      <c r="C2962" s="14" t="s">
        <v>3670</v>
      </c>
      <c r="D2962" s="14" t="s">
        <v>3695</v>
      </c>
      <c r="E2962" s="16" t="s">
        <v>3696</v>
      </c>
      <c r="F2962" s="14">
        <v>100</v>
      </c>
    </row>
    <row r="2963" s="1" customFormat="1" customHeight="1" spans="1:6">
      <c r="A2963" s="14">
        <f t="shared" si="46"/>
        <v>2961</v>
      </c>
      <c r="B2963" s="16" t="s">
        <v>3619</v>
      </c>
      <c r="C2963" s="14" t="s">
        <v>3670</v>
      </c>
      <c r="D2963" s="14" t="s">
        <v>3697</v>
      </c>
      <c r="E2963" s="17" t="s">
        <v>3624</v>
      </c>
      <c r="F2963" s="14">
        <v>100</v>
      </c>
    </row>
    <row r="2964" s="1" customFormat="1" customHeight="1" spans="1:6">
      <c r="A2964" s="14">
        <f t="shared" si="46"/>
        <v>2962</v>
      </c>
      <c r="B2964" s="16" t="s">
        <v>3619</v>
      </c>
      <c r="C2964" s="14" t="s">
        <v>3670</v>
      </c>
      <c r="D2964" s="14" t="s">
        <v>3698</v>
      </c>
      <c r="E2964" s="14" t="s">
        <v>3633</v>
      </c>
      <c r="F2964" s="14">
        <v>150</v>
      </c>
    </row>
    <row r="2965" s="1" customFormat="1" customHeight="1" spans="1:6">
      <c r="A2965" s="14">
        <f t="shared" si="46"/>
        <v>2963</v>
      </c>
      <c r="B2965" s="16" t="s">
        <v>3619</v>
      </c>
      <c r="C2965" s="14" t="s">
        <v>3670</v>
      </c>
      <c r="D2965" s="14" t="s">
        <v>3699</v>
      </c>
      <c r="E2965" s="17" t="s">
        <v>3700</v>
      </c>
      <c r="F2965" s="14">
        <v>450</v>
      </c>
    </row>
    <row r="2966" s="1" customFormat="1" customHeight="1" spans="1:6">
      <c r="A2966" s="14">
        <f t="shared" si="46"/>
        <v>2964</v>
      </c>
      <c r="B2966" s="16" t="s">
        <v>3619</v>
      </c>
      <c r="C2966" s="14" t="s">
        <v>3670</v>
      </c>
      <c r="D2966" s="14" t="s">
        <v>3701</v>
      </c>
      <c r="E2966" s="17" t="s">
        <v>3702</v>
      </c>
      <c r="F2966" s="14">
        <v>100</v>
      </c>
    </row>
    <row r="2967" s="1" customFormat="1" customHeight="1" spans="1:6">
      <c r="A2967" s="14">
        <f t="shared" si="46"/>
        <v>2965</v>
      </c>
      <c r="B2967" s="16" t="s">
        <v>3619</v>
      </c>
      <c r="C2967" s="14" t="s">
        <v>3670</v>
      </c>
      <c r="D2967" s="14" t="s">
        <v>3703</v>
      </c>
      <c r="E2967" s="17" t="s">
        <v>3669</v>
      </c>
      <c r="F2967" s="14">
        <v>100</v>
      </c>
    </row>
    <row r="2968" s="1" customFormat="1" customHeight="1" spans="1:6">
      <c r="A2968" s="14">
        <f t="shared" si="46"/>
        <v>2966</v>
      </c>
      <c r="B2968" s="16" t="s">
        <v>3619</v>
      </c>
      <c r="C2968" s="14" t="s">
        <v>3670</v>
      </c>
      <c r="D2968" s="14" t="s">
        <v>3704</v>
      </c>
      <c r="E2968" s="16" t="s">
        <v>3672</v>
      </c>
      <c r="F2968" s="14">
        <v>100</v>
      </c>
    </row>
    <row r="2969" s="1" customFormat="1" customHeight="1" spans="1:6">
      <c r="A2969" s="14">
        <f t="shared" si="46"/>
        <v>2967</v>
      </c>
      <c r="B2969" s="16" t="s">
        <v>3619</v>
      </c>
      <c r="C2969" s="14" t="s">
        <v>3670</v>
      </c>
      <c r="D2969" s="14" t="s">
        <v>3705</v>
      </c>
      <c r="E2969" s="16" t="s">
        <v>3706</v>
      </c>
      <c r="F2969" s="14">
        <v>600</v>
      </c>
    </row>
    <row r="2970" s="1" customFormat="1" customHeight="1" spans="1:6">
      <c r="A2970" s="14">
        <f t="shared" si="46"/>
        <v>2968</v>
      </c>
      <c r="B2970" s="16" t="s">
        <v>3619</v>
      </c>
      <c r="C2970" s="14" t="s">
        <v>3707</v>
      </c>
      <c r="D2970" s="14" t="s">
        <v>3708</v>
      </c>
      <c r="E2970" s="17" t="s">
        <v>3693</v>
      </c>
      <c r="F2970" s="14">
        <v>150</v>
      </c>
    </row>
    <row r="2971" s="1" customFormat="1" customHeight="1" spans="1:6">
      <c r="A2971" s="14">
        <f t="shared" si="46"/>
        <v>2969</v>
      </c>
      <c r="B2971" s="16" t="s">
        <v>3619</v>
      </c>
      <c r="C2971" s="14" t="s">
        <v>3707</v>
      </c>
      <c r="D2971" s="14" t="s">
        <v>3709</v>
      </c>
      <c r="E2971" s="14" t="s">
        <v>3665</v>
      </c>
      <c r="F2971" s="14">
        <v>200</v>
      </c>
    </row>
    <row r="2972" s="1" customFormat="1" customHeight="1" spans="1:6">
      <c r="A2972" s="14">
        <f t="shared" si="46"/>
        <v>2970</v>
      </c>
      <c r="B2972" s="16" t="s">
        <v>3619</v>
      </c>
      <c r="C2972" s="14" t="s">
        <v>3707</v>
      </c>
      <c r="D2972" s="14" t="s">
        <v>3710</v>
      </c>
      <c r="E2972" s="17" t="s">
        <v>3711</v>
      </c>
      <c r="F2972" s="14">
        <v>200</v>
      </c>
    </row>
    <row r="2973" s="1" customFormat="1" customHeight="1" spans="1:6">
      <c r="A2973" s="14">
        <f t="shared" si="46"/>
        <v>2971</v>
      </c>
      <c r="B2973" s="16" t="s">
        <v>3619</v>
      </c>
      <c r="C2973" s="14" t="s">
        <v>3707</v>
      </c>
      <c r="D2973" s="14" t="s">
        <v>3712</v>
      </c>
      <c r="E2973" s="17" t="s">
        <v>3713</v>
      </c>
      <c r="F2973" s="14">
        <v>500</v>
      </c>
    </row>
    <row r="2974" s="1" customFormat="1" customHeight="1" spans="1:6">
      <c r="A2974" s="14">
        <f t="shared" si="46"/>
        <v>2972</v>
      </c>
      <c r="B2974" s="16" t="s">
        <v>3619</v>
      </c>
      <c r="C2974" s="14" t="s">
        <v>3707</v>
      </c>
      <c r="D2974" s="14" t="s">
        <v>3714</v>
      </c>
      <c r="E2974" s="17" t="s">
        <v>3715</v>
      </c>
      <c r="F2974" s="14">
        <v>150</v>
      </c>
    </row>
    <row r="2975" s="1" customFormat="1" customHeight="1" spans="1:6">
      <c r="A2975" s="14">
        <f t="shared" si="46"/>
        <v>2973</v>
      </c>
      <c r="B2975" s="16" t="s">
        <v>3619</v>
      </c>
      <c r="C2975" s="14" t="s">
        <v>3716</v>
      </c>
      <c r="D2975" s="14" t="s">
        <v>3717</v>
      </c>
      <c r="E2975" s="16" t="s">
        <v>80</v>
      </c>
      <c r="F2975" s="14">
        <v>250</v>
      </c>
    </row>
    <row r="2976" s="1" customFormat="1" customHeight="1" spans="1:6">
      <c r="A2976" s="14">
        <f t="shared" si="46"/>
        <v>2974</v>
      </c>
      <c r="B2976" s="16" t="s">
        <v>3619</v>
      </c>
      <c r="C2976" s="14" t="s">
        <v>3716</v>
      </c>
      <c r="D2976" s="14" t="s">
        <v>3718</v>
      </c>
      <c r="E2976" s="16" t="s">
        <v>3719</v>
      </c>
      <c r="F2976" s="14">
        <v>150</v>
      </c>
    </row>
    <row r="2977" s="1" customFormat="1" customHeight="1" spans="1:6">
      <c r="A2977" s="14">
        <f t="shared" si="46"/>
        <v>2975</v>
      </c>
      <c r="B2977" s="16" t="s">
        <v>3619</v>
      </c>
      <c r="C2977" s="14" t="s">
        <v>3716</v>
      </c>
      <c r="D2977" s="14" t="s">
        <v>3720</v>
      </c>
      <c r="E2977" s="17" t="s">
        <v>3721</v>
      </c>
      <c r="F2977" s="14">
        <v>200</v>
      </c>
    </row>
    <row r="2978" s="1" customFormat="1" customHeight="1" spans="1:6">
      <c r="A2978" s="14">
        <f t="shared" si="46"/>
        <v>2976</v>
      </c>
      <c r="B2978" s="16" t="s">
        <v>3619</v>
      </c>
      <c r="C2978" s="14" t="s">
        <v>3716</v>
      </c>
      <c r="D2978" s="14" t="s">
        <v>3722</v>
      </c>
      <c r="E2978" s="14" t="s">
        <v>3721</v>
      </c>
      <c r="F2978" s="14">
        <v>200</v>
      </c>
    </row>
    <row r="2979" s="1" customFormat="1" customHeight="1" spans="1:6">
      <c r="A2979" s="14">
        <f t="shared" si="46"/>
        <v>2977</v>
      </c>
      <c r="B2979" s="16" t="s">
        <v>3619</v>
      </c>
      <c r="C2979" s="14" t="s">
        <v>3716</v>
      </c>
      <c r="D2979" s="14" t="s">
        <v>3723</v>
      </c>
      <c r="E2979" s="17" t="s">
        <v>3721</v>
      </c>
      <c r="F2979" s="14">
        <v>150</v>
      </c>
    </row>
    <row r="2980" s="1" customFormat="1" customHeight="1" spans="1:6">
      <c r="A2980" s="14">
        <f t="shared" si="46"/>
        <v>2978</v>
      </c>
      <c r="B2980" s="16" t="s">
        <v>3619</v>
      </c>
      <c r="C2980" s="14" t="s">
        <v>3716</v>
      </c>
      <c r="D2980" s="14" t="s">
        <v>3526</v>
      </c>
      <c r="E2980" s="17" t="s">
        <v>3630</v>
      </c>
      <c r="F2980" s="14">
        <v>400</v>
      </c>
    </row>
    <row r="2981" s="1" customFormat="1" customHeight="1" spans="1:6">
      <c r="A2981" s="14">
        <f t="shared" si="46"/>
        <v>2979</v>
      </c>
      <c r="B2981" s="16" t="s">
        <v>3619</v>
      </c>
      <c r="C2981" s="14" t="s">
        <v>3716</v>
      </c>
      <c r="D2981" s="14" t="s">
        <v>3724</v>
      </c>
      <c r="E2981" s="17" t="s">
        <v>3669</v>
      </c>
      <c r="F2981" s="14">
        <v>250</v>
      </c>
    </row>
    <row r="2982" s="1" customFormat="1" customHeight="1" spans="1:6">
      <c r="A2982" s="14">
        <f t="shared" si="46"/>
        <v>2980</v>
      </c>
      <c r="B2982" s="16" t="s">
        <v>3619</v>
      </c>
      <c r="C2982" s="14" t="s">
        <v>3716</v>
      </c>
      <c r="D2982" s="14" t="s">
        <v>3725</v>
      </c>
      <c r="E2982" s="16" t="s">
        <v>3702</v>
      </c>
      <c r="F2982" s="14">
        <v>200</v>
      </c>
    </row>
    <row r="2983" s="1" customFormat="1" customHeight="1" spans="1:6">
      <c r="A2983" s="14">
        <f t="shared" si="46"/>
        <v>2981</v>
      </c>
      <c r="B2983" s="16" t="s">
        <v>3619</v>
      </c>
      <c r="C2983" s="14" t="s">
        <v>3716</v>
      </c>
      <c r="D2983" s="14" t="s">
        <v>3726</v>
      </c>
      <c r="E2983" s="16" t="s">
        <v>3727</v>
      </c>
      <c r="F2983" s="14">
        <v>250</v>
      </c>
    </row>
    <row r="2984" s="1" customFormat="1" customHeight="1" spans="1:6">
      <c r="A2984" s="14">
        <f t="shared" si="46"/>
        <v>2982</v>
      </c>
      <c r="B2984" s="16" t="s">
        <v>3619</v>
      </c>
      <c r="C2984" s="14" t="s">
        <v>3716</v>
      </c>
      <c r="D2984" s="14" t="s">
        <v>3728</v>
      </c>
      <c r="E2984" s="17" t="s">
        <v>3729</v>
      </c>
      <c r="F2984" s="14">
        <v>100</v>
      </c>
    </row>
    <row r="2985" s="1" customFormat="1" customHeight="1" spans="1:6">
      <c r="A2985" s="14">
        <f t="shared" si="46"/>
        <v>2983</v>
      </c>
      <c r="B2985" s="16" t="s">
        <v>3619</v>
      </c>
      <c r="C2985" s="14" t="s">
        <v>3716</v>
      </c>
      <c r="D2985" s="14" t="s">
        <v>2528</v>
      </c>
      <c r="E2985" s="14" t="s">
        <v>3633</v>
      </c>
      <c r="F2985" s="14">
        <v>200</v>
      </c>
    </row>
    <row r="2986" s="1" customFormat="1" customHeight="1" spans="1:6">
      <c r="A2986" s="14">
        <f t="shared" si="46"/>
        <v>2984</v>
      </c>
      <c r="B2986" s="16" t="s">
        <v>3619</v>
      </c>
      <c r="C2986" s="14" t="s">
        <v>3716</v>
      </c>
      <c r="D2986" s="14" t="s">
        <v>3725</v>
      </c>
      <c r="E2986" s="17" t="s">
        <v>3630</v>
      </c>
      <c r="F2986" s="14">
        <v>250</v>
      </c>
    </row>
    <row r="2987" s="1" customFormat="1" customHeight="1" spans="1:6">
      <c r="A2987" s="14">
        <f t="shared" si="46"/>
        <v>2985</v>
      </c>
      <c r="B2987" s="16" t="s">
        <v>3619</v>
      </c>
      <c r="C2987" s="14" t="s">
        <v>3716</v>
      </c>
      <c r="D2987" s="14" t="s">
        <v>3730</v>
      </c>
      <c r="E2987" s="17" t="s">
        <v>3676</v>
      </c>
      <c r="F2987" s="14">
        <v>200</v>
      </c>
    </row>
    <row r="2988" s="1" customFormat="1" customHeight="1" spans="1:6">
      <c r="A2988" s="14">
        <f t="shared" si="46"/>
        <v>2986</v>
      </c>
      <c r="B2988" s="16" t="s">
        <v>3619</v>
      </c>
      <c r="C2988" s="14" t="s">
        <v>3716</v>
      </c>
      <c r="D2988" s="14" t="s">
        <v>3731</v>
      </c>
      <c r="E2988" s="17" t="s">
        <v>3732</v>
      </c>
      <c r="F2988" s="14">
        <v>250</v>
      </c>
    </row>
    <row r="2989" s="1" customFormat="1" customHeight="1" spans="1:6">
      <c r="A2989" s="14">
        <f t="shared" si="46"/>
        <v>2987</v>
      </c>
      <c r="B2989" s="16" t="s">
        <v>3619</v>
      </c>
      <c r="C2989" s="14" t="s">
        <v>3716</v>
      </c>
      <c r="D2989" s="14" t="s">
        <v>3733</v>
      </c>
      <c r="E2989" s="16" t="s">
        <v>3734</v>
      </c>
      <c r="F2989" s="14">
        <v>100</v>
      </c>
    </row>
    <row r="2990" s="1" customFormat="1" customHeight="1" spans="1:6">
      <c r="A2990" s="14">
        <f t="shared" si="46"/>
        <v>2988</v>
      </c>
      <c r="B2990" s="16" t="s">
        <v>3619</v>
      </c>
      <c r="C2990" s="14" t="s">
        <v>3716</v>
      </c>
      <c r="D2990" s="14" t="s">
        <v>3735</v>
      </c>
      <c r="E2990" s="16" t="s">
        <v>3676</v>
      </c>
      <c r="F2990" s="14">
        <v>350</v>
      </c>
    </row>
    <row r="2991" s="1" customFormat="1" customHeight="1" spans="1:6">
      <c r="A2991" s="14">
        <f t="shared" si="46"/>
        <v>2989</v>
      </c>
      <c r="B2991" s="16" t="s">
        <v>3619</v>
      </c>
      <c r="C2991" s="14" t="s">
        <v>3716</v>
      </c>
      <c r="D2991" s="14" t="s">
        <v>3736</v>
      </c>
      <c r="E2991" s="17" t="s">
        <v>3633</v>
      </c>
      <c r="F2991" s="14">
        <v>200</v>
      </c>
    </row>
    <row r="2992" s="1" customFormat="1" customHeight="1" spans="1:6">
      <c r="A2992" s="14">
        <f t="shared" si="46"/>
        <v>2990</v>
      </c>
      <c r="B2992" s="16" t="s">
        <v>3619</v>
      </c>
      <c r="C2992" s="14" t="s">
        <v>3716</v>
      </c>
      <c r="D2992" s="14" t="s">
        <v>3737</v>
      </c>
      <c r="E2992" s="14" t="s">
        <v>3738</v>
      </c>
      <c r="F2992" s="14">
        <v>200</v>
      </c>
    </row>
    <row r="2993" s="1" customFormat="1" customHeight="1" spans="1:6">
      <c r="A2993" s="14">
        <f t="shared" si="46"/>
        <v>2991</v>
      </c>
      <c r="B2993" s="16" t="s">
        <v>3619</v>
      </c>
      <c r="C2993" s="14" t="s">
        <v>3716</v>
      </c>
      <c r="D2993" s="14" t="s">
        <v>3739</v>
      </c>
      <c r="E2993" s="17" t="s">
        <v>3740</v>
      </c>
      <c r="F2993" s="14">
        <v>250</v>
      </c>
    </row>
    <row r="2994" s="1" customFormat="1" customHeight="1" spans="1:6">
      <c r="A2994" s="14">
        <f t="shared" si="46"/>
        <v>2992</v>
      </c>
      <c r="B2994" s="16" t="s">
        <v>3619</v>
      </c>
      <c r="C2994" s="14" t="s">
        <v>3716</v>
      </c>
      <c r="D2994" s="14" t="s">
        <v>3741</v>
      </c>
      <c r="E2994" s="17" t="s">
        <v>3742</v>
      </c>
      <c r="F2994" s="14">
        <v>100</v>
      </c>
    </row>
    <row r="2995" s="1" customFormat="1" customHeight="1" spans="1:6">
      <c r="A2995" s="14">
        <f t="shared" si="46"/>
        <v>2993</v>
      </c>
      <c r="B2995" s="16" t="s">
        <v>3619</v>
      </c>
      <c r="C2995" s="14" t="s">
        <v>3716</v>
      </c>
      <c r="D2995" s="14" t="s">
        <v>3743</v>
      </c>
      <c r="E2995" s="17" t="s">
        <v>3669</v>
      </c>
      <c r="F2995" s="14">
        <v>600</v>
      </c>
    </row>
    <row r="2996" s="1" customFormat="1" customHeight="1" spans="1:6">
      <c r="A2996" s="14">
        <f t="shared" si="46"/>
        <v>2994</v>
      </c>
      <c r="B2996" s="16" t="s">
        <v>3619</v>
      </c>
      <c r="C2996" s="14" t="s">
        <v>3716</v>
      </c>
      <c r="D2996" s="14" t="s">
        <v>3744</v>
      </c>
      <c r="E2996" s="16" t="s">
        <v>3650</v>
      </c>
      <c r="F2996" s="14">
        <v>150</v>
      </c>
    </row>
    <row r="2997" s="1" customFormat="1" customHeight="1" spans="1:6">
      <c r="A2997" s="14">
        <f t="shared" si="46"/>
        <v>2995</v>
      </c>
      <c r="B2997" s="16" t="s">
        <v>3619</v>
      </c>
      <c r="C2997" s="14" t="s">
        <v>3716</v>
      </c>
      <c r="D2997" s="14" t="s">
        <v>3745</v>
      </c>
      <c r="E2997" s="16" t="s">
        <v>3746</v>
      </c>
      <c r="F2997" s="14">
        <v>350</v>
      </c>
    </row>
    <row r="2998" s="1" customFormat="1" customHeight="1" spans="1:6">
      <c r="A2998" s="14">
        <f t="shared" si="46"/>
        <v>2996</v>
      </c>
      <c r="B2998" s="16" t="s">
        <v>3619</v>
      </c>
      <c r="C2998" s="14" t="s">
        <v>3716</v>
      </c>
      <c r="D2998" s="14" t="s">
        <v>3747</v>
      </c>
      <c r="E2998" s="17" t="s">
        <v>3748</v>
      </c>
      <c r="F2998" s="14">
        <v>100</v>
      </c>
    </row>
    <row r="2999" s="1" customFormat="1" customHeight="1" spans="1:6">
      <c r="A2999" s="14">
        <f t="shared" si="46"/>
        <v>2997</v>
      </c>
      <c r="B2999" s="16" t="s">
        <v>3619</v>
      </c>
      <c r="C2999" s="14" t="s">
        <v>3716</v>
      </c>
      <c r="D2999" s="14" t="s">
        <v>3749</v>
      </c>
      <c r="E2999" s="14" t="s">
        <v>3645</v>
      </c>
      <c r="F2999" s="14">
        <v>250</v>
      </c>
    </row>
    <row r="3000" s="1" customFormat="1" customHeight="1" spans="1:6">
      <c r="A3000" s="14">
        <f t="shared" si="46"/>
        <v>2998</v>
      </c>
      <c r="B3000" s="16" t="s">
        <v>3619</v>
      </c>
      <c r="C3000" s="14" t="s">
        <v>3716</v>
      </c>
      <c r="D3000" s="14" t="s">
        <v>3750</v>
      </c>
      <c r="E3000" s="17" t="s">
        <v>3650</v>
      </c>
      <c r="F3000" s="14">
        <v>250</v>
      </c>
    </row>
    <row r="3001" s="1" customFormat="1" customHeight="1" spans="1:6">
      <c r="A3001" s="14">
        <f t="shared" si="46"/>
        <v>2999</v>
      </c>
      <c r="B3001" s="16" t="s">
        <v>3619</v>
      </c>
      <c r="C3001" s="14" t="s">
        <v>3716</v>
      </c>
      <c r="D3001" s="14" t="s">
        <v>3751</v>
      </c>
      <c r="E3001" s="17" t="s">
        <v>3752</v>
      </c>
      <c r="F3001" s="14">
        <v>100</v>
      </c>
    </row>
    <row r="3002" s="1" customFormat="1" customHeight="1" spans="1:6">
      <c r="A3002" s="14">
        <f t="shared" si="46"/>
        <v>3000</v>
      </c>
      <c r="B3002" s="16" t="s">
        <v>3619</v>
      </c>
      <c r="C3002" s="14" t="s">
        <v>3716</v>
      </c>
      <c r="D3002" s="14" t="s">
        <v>3753</v>
      </c>
      <c r="E3002" s="17" t="s">
        <v>3665</v>
      </c>
      <c r="F3002" s="14">
        <v>150</v>
      </c>
    </row>
    <row r="3003" s="1" customFormat="1" customHeight="1" spans="1:6">
      <c r="A3003" s="14">
        <f t="shared" si="46"/>
        <v>3001</v>
      </c>
      <c r="B3003" s="16" t="s">
        <v>3619</v>
      </c>
      <c r="C3003" s="14" t="s">
        <v>3716</v>
      </c>
      <c r="D3003" s="14" t="s">
        <v>3754</v>
      </c>
      <c r="E3003" s="16" t="s">
        <v>3755</v>
      </c>
      <c r="F3003" s="14">
        <v>100</v>
      </c>
    </row>
    <row r="3004" s="1" customFormat="1" customHeight="1" spans="1:6">
      <c r="A3004" s="14">
        <f t="shared" si="46"/>
        <v>3002</v>
      </c>
      <c r="B3004" s="16" t="s">
        <v>3619</v>
      </c>
      <c r="C3004" s="14" t="s">
        <v>3716</v>
      </c>
      <c r="D3004" s="14" t="s">
        <v>3756</v>
      </c>
      <c r="E3004" s="16" t="s">
        <v>3702</v>
      </c>
      <c r="F3004" s="14">
        <v>200</v>
      </c>
    </row>
    <row r="3005" s="1" customFormat="1" customHeight="1" spans="1:6">
      <c r="A3005" s="14">
        <f t="shared" si="46"/>
        <v>3003</v>
      </c>
      <c r="B3005" s="16" t="s">
        <v>3619</v>
      </c>
      <c r="C3005" s="14" t="s">
        <v>3716</v>
      </c>
      <c r="D3005" s="14" t="s">
        <v>3757</v>
      </c>
      <c r="E3005" s="17" t="s">
        <v>80</v>
      </c>
      <c r="F3005" s="14">
        <v>150</v>
      </c>
    </row>
    <row r="3006" s="1" customFormat="1" customHeight="1" spans="1:6">
      <c r="A3006" s="14">
        <f t="shared" si="46"/>
        <v>3004</v>
      </c>
      <c r="B3006" s="16" t="s">
        <v>3619</v>
      </c>
      <c r="C3006" s="14" t="s">
        <v>3716</v>
      </c>
      <c r="D3006" s="14" t="s">
        <v>3758</v>
      </c>
      <c r="E3006" s="14" t="s">
        <v>3667</v>
      </c>
      <c r="F3006" s="14">
        <v>250</v>
      </c>
    </row>
    <row r="3007" s="1" customFormat="1" customHeight="1" spans="1:6">
      <c r="A3007" s="14">
        <f t="shared" si="46"/>
        <v>3005</v>
      </c>
      <c r="B3007" s="16" t="s">
        <v>3619</v>
      </c>
      <c r="C3007" s="14" t="s">
        <v>3716</v>
      </c>
      <c r="D3007" s="14" t="s">
        <v>3759</v>
      </c>
      <c r="E3007" s="17" t="s">
        <v>3760</v>
      </c>
      <c r="F3007" s="14">
        <v>150</v>
      </c>
    </row>
    <row r="3008" s="1" customFormat="1" customHeight="1" spans="1:6">
      <c r="A3008" s="14">
        <f t="shared" si="46"/>
        <v>3006</v>
      </c>
      <c r="B3008" s="16" t="s">
        <v>3619</v>
      </c>
      <c r="C3008" s="14" t="s">
        <v>3716</v>
      </c>
      <c r="D3008" s="14" t="s">
        <v>3761</v>
      </c>
      <c r="E3008" s="17" t="s">
        <v>3762</v>
      </c>
      <c r="F3008" s="14">
        <v>200</v>
      </c>
    </row>
    <row r="3009" s="1" customFormat="1" customHeight="1" spans="1:6">
      <c r="A3009" s="14">
        <f t="shared" si="46"/>
        <v>3007</v>
      </c>
      <c r="B3009" s="16" t="s">
        <v>3619</v>
      </c>
      <c r="C3009" s="14" t="s">
        <v>3716</v>
      </c>
      <c r="D3009" s="14" t="s">
        <v>3763</v>
      </c>
      <c r="E3009" s="17" t="s">
        <v>80</v>
      </c>
      <c r="F3009" s="14">
        <v>100</v>
      </c>
    </row>
    <row r="3010" s="1" customFormat="1" customHeight="1" spans="1:6">
      <c r="A3010" s="14">
        <f t="shared" si="46"/>
        <v>3008</v>
      </c>
      <c r="B3010" s="16" t="s">
        <v>3619</v>
      </c>
      <c r="C3010" s="14" t="s">
        <v>3716</v>
      </c>
      <c r="D3010" s="14" t="s">
        <v>3523</v>
      </c>
      <c r="E3010" s="16" t="s">
        <v>3752</v>
      </c>
      <c r="F3010" s="14">
        <v>600</v>
      </c>
    </row>
    <row r="3011" s="1" customFormat="1" customHeight="1" spans="1:6">
      <c r="A3011" s="14">
        <f t="shared" ref="A3011:A3074" si="47">ROW()-2</f>
        <v>3009</v>
      </c>
      <c r="B3011" s="16" t="s">
        <v>3619</v>
      </c>
      <c r="C3011" s="14" t="s">
        <v>3716</v>
      </c>
      <c r="D3011" s="14" t="s">
        <v>3764</v>
      </c>
      <c r="E3011" s="16" t="s">
        <v>3689</v>
      </c>
      <c r="F3011" s="14">
        <v>200</v>
      </c>
    </row>
    <row r="3012" s="1" customFormat="1" customHeight="1" spans="1:6">
      <c r="A3012" s="14">
        <f t="shared" si="47"/>
        <v>3010</v>
      </c>
      <c r="B3012" s="16" t="s">
        <v>3619</v>
      </c>
      <c r="C3012" s="14" t="s">
        <v>3716</v>
      </c>
      <c r="D3012" s="14" t="s">
        <v>3765</v>
      </c>
      <c r="E3012" s="17" t="s">
        <v>3766</v>
      </c>
      <c r="F3012" s="14">
        <v>250</v>
      </c>
    </row>
    <row r="3013" s="1" customFormat="1" customHeight="1" spans="1:6">
      <c r="A3013" s="14">
        <f t="shared" si="47"/>
        <v>3011</v>
      </c>
      <c r="B3013" s="16" t="s">
        <v>3619</v>
      </c>
      <c r="C3013" s="14" t="s">
        <v>3716</v>
      </c>
      <c r="D3013" s="14" t="s">
        <v>3767</v>
      </c>
      <c r="E3013" s="14" t="s">
        <v>3768</v>
      </c>
      <c r="F3013" s="14">
        <v>150</v>
      </c>
    </row>
    <row r="3014" s="1" customFormat="1" customHeight="1" spans="1:6">
      <c r="A3014" s="14">
        <f t="shared" si="47"/>
        <v>3012</v>
      </c>
      <c r="B3014" s="16" t="s">
        <v>3619</v>
      </c>
      <c r="C3014" s="14" t="s">
        <v>3716</v>
      </c>
      <c r="D3014" s="14" t="s">
        <v>3769</v>
      </c>
      <c r="E3014" s="17" t="s">
        <v>3770</v>
      </c>
      <c r="F3014" s="14">
        <v>150</v>
      </c>
    </row>
    <row r="3015" s="1" customFormat="1" customHeight="1" spans="1:6">
      <c r="A3015" s="14">
        <f t="shared" si="47"/>
        <v>3013</v>
      </c>
      <c r="B3015" s="16" t="s">
        <v>3619</v>
      </c>
      <c r="C3015" s="14" t="s">
        <v>3716</v>
      </c>
      <c r="D3015" s="14" t="s">
        <v>3771</v>
      </c>
      <c r="E3015" s="17" t="s">
        <v>3667</v>
      </c>
      <c r="F3015" s="14">
        <v>350</v>
      </c>
    </row>
    <row r="3016" s="1" customFormat="1" customHeight="1" spans="1:6">
      <c r="A3016" s="14">
        <f t="shared" si="47"/>
        <v>3014</v>
      </c>
      <c r="B3016" s="16" t="s">
        <v>3619</v>
      </c>
      <c r="C3016" s="14" t="s">
        <v>3716</v>
      </c>
      <c r="D3016" s="14" t="s">
        <v>3772</v>
      </c>
      <c r="E3016" s="17" t="s">
        <v>3624</v>
      </c>
      <c r="F3016" s="14">
        <v>100</v>
      </c>
    </row>
    <row r="3017" s="1" customFormat="1" customHeight="1" spans="1:6">
      <c r="A3017" s="14">
        <f t="shared" si="47"/>
        <v>3015</v>
      </c>
      <c r="B3017" s="16" t="s">
        <v>3619</v>
      </c>
      <c r="C3017" s="14" t="s">
        <v>3716</v>
      </c>
      <c r="D3017" s="14" t="s">
        <v>3773</v>
      </c>
      <c r="E3017" s="16" t="s">
        <v>80</v>
      </c>
      <c r="F3017" s="14">
        <v>150</v>
      </c>
    </row>
    <row r="3018" s="1" customFormat="1" customHeight="1" spans="1:6">
      <c r="A3018" s="14">
        <f t="shared" si="47"/>
        <v>3016</v>
      </c>
      <c r="B3018" s="16" t="s">
        <v>3619</v>
      </c>
      <c r="C3018" s="14" t="s">
        <v>3716</v>
      </c>
      <c r="D3018" s="14" t="s">
        <v>3774</v>
      </c>
      <c r="E3018" s="16" t="s">
        <v>3775</v>
      </c>
      <c r="F3018" s="14">
        <v>200</v>
      </c>
    </row>
    <row r="3019" s="1" customFormat="1" customHeight="1" spans="1:6">
      <c r="A3019" s="14">
        <f t="shared" si="47"/>
        <v>3017</v>
      </c>
      <c r="B3019" s="16" t="s">
        <v>3619</v>
      </c>
      <c r="C3019" s="14" t="s">
        <v>3716</v>
      </c>
      <c r="D3019" s="14" t="s">
        <v>3776</v>
      </c>
      <c r="E3019" s="17" t="s">
        <v>1727</v>
      </c>
      <c r="F3019" s="14">
        <v>150</v>
      </c>
    </row>
    <row r="3020" s="1" customFormat="1" customHeight="1" spans="1:6">
      <c r="A3020" s="14">
        <f t="shared" si="47"/>
        <v>3018</v>
      </c>
      <c r="B3020" s="16" t="s">
        <v>3619</v>
      </c>
      <c r="C3020" s="16" t="s">
        <v>3716</v>
      </c>
      <c r="D3020" s="14" t="s">
        <v>3777</v>
      </c>
      <c r="E3020" s="14" t="s">
        <v>3650</v>
      </c>
      <c r="F3020" s="16">
        <v>150</v>
      </c>
    </row>
    <row r="3021" s="1" customFormat="1" customHeight="1" spans="1:6">
      <c r="A3021" s="14">
        <f t="shared" si="47"/>
        <v>3019</v>
      </c>
      <c r="B3021" s="16" t="s">
        <v>3619</v>
      </c>
      <c r="C3021" s="14" t="s">
        <v>3716</v>
      </c>
      <c r="D3021" s="14" t="s">
        <v>3778</v>
      </c>
      <c r="E3021" s="14" t="s">
        <v>3663</v>
      </c>
      <c r="F3021" s="14">
        <v>300</v>
      </c>
    </row>
    <row r="3022" s="1" customFormat="1" customHeight="1" spans="1:6">
      <c r="A3022" s="14">
        <f t="shared" si="47"/>
        <v>3020</v>
      </c>
      <c r="B3022" s="16" t="s">
        <v>3619</v>
      </c>
      <c r="C3022" s="14" t="s">
        <v>3716</v>
      </c>
      <c r="D3022" s="14" t="s">
        <v>3779</v>
      </c>
      <c r="E3022" s="14" t="s">
        <v>3702</v>
      </c>
      <c r="F3022" s="14">
        <v>350</v>
      </c>
    </row>
    <row r="3023" s="1" customFormat="1" customHeight="1" spans="1:6">
      <c r="A3023" s="14">
        <f t="shared" si="47"/>
        <v>3021</v>
      </c>
      <c r="B3023" s="16" t="s">
        <v>3619</v>
      </c>
      <c r="C3023" s="14" t="s">
        <v>3716</v>
      </c>
      <c r="D3023" s="14" t="s">
        <v>3780</v>
      </c>
      <c r="E3023" s="14" t="s">
        <v>3762</v>
      </c>
      <c r="F3023" s="14">
        <v>150</v>
      </c>
    </row>
    <row r="3024" s="1" customFormat="1" customHeight="1" spans="1:6">
      <c r="A3024" s="14">
        <f t="shared" si="47"/>
        <v>3022</v>
      </c>
      <c r="B3024" s="16" t="s">
        <v>3619</v>
      </c>
      <c r="C3024" s="14" t="s">
        <v>3716</v>
      </c>
      <c r="D3024" s="14" t="s">
        <v>3781</v>
      </c>
      <c r="E3024" s="14" t="s">
        <v>3645</v>
      </c>
      <c r="F3024" s="14">
        <v>200</v>
      </c>
    </row>
    <row r="3025" s="1" customFormat="1" customHeight="1" spans="1:6">
      <c r="A3025" s="14">
        <f t="shared" si="47"/>
        <v>3023</v>
      </c>
      <c r="B3025" s="16" t="s">
        <v>3619</v>
      </c>
      <c r="C3025" s="14" t="s">
        <v>3716</v>
      </c>
      <c r="D3025" s="14" t="s">
        <v>3782</v>
      </c>
      <c r="E3025" s="14" t="s">
        <v>3721</v>
      </c>
      <c r="F3025" s="14">
        <v>300</v>
      </c>
    </row>
    <row r="3026" s="1" customFormat="1" customHeight="1" spans="1:6">
      <c r="A3026" s="14">
        <f t="shared" si="47"/>
        <v>3024</v>
      </c>
      <c r="B3026" s="16" t="s">
        <v>3619</v>
      </c>
      <c r="C3026" s="16" t="s">
        <v>3716</v>
      </c>
      <c r="D3026" s="14" t="s">
        <v>3783</v>
      </c>
      <c r="E3026" s="14" t="s">
        <v>3784</v>
      </c>
      <c r="F3026" s="16">
        <v>150</v>
      </c>
    </row>
    <row r="3027" s="1" customFormat="1" customHeight="1" spans="1:6">
      <c r="A3027" s="14">
        <f t="shared" si="47"/>
        <v>3025</v>
      </c>
      <c r="B3027" s="16" t="s">
        <v>3619</v>
      </c>
      <c r="C3027" s="16" t="s">
        <v>3716</v>
      </c>
      <c r="D3027" s="14" t="s">
        <v>1681</v>
      </c>
      <c r="E3027" s="14" t="s">
        <v>3768</v>
      </c>
      <c r="F3027" s="16">
        <v>100</v>
      </c>
    </row>
    <row r="3028" s="1" customFormat="1" customHeight="1" spans="1:6">
      <c r="A3028" s="14">
        <f t="shared" si="47"/>
        <v>3026</v>
      </c>
      <c r="B3028" s="16" t="s">
        <v>3619</v>
      </c>
      <c r="C3028" s="14" t="s">
        <v>3716</v>
      </c>
      <c r="D3028" s="14" t="s">
        <v>3785</v>
      </c>
      <c r="E3028" s="14" t="s">
        <v>3762</v>
      </c>
      <c r="F3028" s="14">
        <v>400</v>
      </c>
    </row>
    <row r="3029" s="1" customFormat="1" customHeight="1" spans="1:6">
      <c r="A3029" s="14">
        <f t="shared" si="47"/>
        <v>3027</v>
      </c>
      <c r="B3029" s="16" t="s">
        <v>3619</v>
      </c>
      <c r="C3029" s="14" t="s">
        <v>3716</v>
      </c>
      <c r="D3029" s="14" t="s">
        <v>3786</v>
      </c>
      <c r="E3029" s="14" t="s">
        <v>3645</v>
      </c>
      <c r="F3029" s="14">
        <v>250</v>
      </c>
    </row>
    <row r="3030" s="1" customFormat="1" customHeight="1" spans="1:6">
      <c r="A3030" s="14">
        <f t="shared" si="47"/>
        <v>3028</v>
      </c>
      <c r="B3030" s="16" t="s">
        <v>3619</v>
      </c>
      <c r="C3030" s="14" t="s">
        <v>3716</v>
      </c>
      <c r="D3030" s="14" t="s">
        <v>44</v>
      </c>
      <c r="E3030" s="14" t="s">
        <v>3766</v>
      </c>
      <c r="F3030" s="14">
        <v>200</v>
      </c>
    </row>
    <row r="3031" s="1" customFormat="1" customHeight="1" spans="1:6">
      <c r="A3031" s="14">
        <f t="shared" si="47"/>
        <v>3029</v>
      </c>
      <c r="B3031" s="16" t="s">
        <v>3619</v>
      </c>
      <c r="C3031" s="14" t="s">
        <v>3716</v>
      </c>
      <c r="D3031" s="14" t="s">
        <v>3787</v>
      </c>
      <c r="E3031" s="14" t="s">
        <v>3788</v>
      </c>
      <c r="F3031" s="14">
        <v>200</v>
      </c>
    </row>
    <row r="3032" s="1" customFormat="1" customHeight="1" spans="1:6">
      <c r="A3032" s="14">
        <f t="shared" si="47"/>
        <v>3030</v>
      </c>
      <c r="B3032" s="16" t="s">
        <v>3619</v>
      </c>
      <c r="C3032" s="14" t="s">
        <v>3716</v>
      </c>
      <c r="D3032" s="14" t="s">
        <v>3789</v>
      </c>
      <c r="E3032" s="14" t="s">
        <v>3755</v>
      </c>
      <c r="F3032" s="14">
        <v>400</v>
      </c>
    </row>
    <row r="3033" s="1" customFormat="1" customHeight="1" spans="1:6">
      <c r="A3033" s="14">
        <f t="shared" si="47"/>
        <v>3031</v>
      </c>
      <c r="B3033" s="16" t="s">
        <v>3619</v>
      </c>
      <c r="C3033" s="16" t="s">
        <v>3716</v>
      </c>
      <c r="D3033" s="14" t="s">
        <v>3790</v>
      </c>
      <c r="E3033" s="14" t="s">
        <v>3689</v>
      </c>
      <c r="F3033" s="16">
        <v>300</v>
      </c>
    </row>
    <row r="3034" s="1" customFormat="1" customHeight="1" spans="1:6">
      <c r="A3034" s="14">
        <f t="shared" si="47"/>
        <v>3032</v>
      </c>
      <c r="B3034" s="16" t="s">
        <v>3619</v>
      </c>
      <c r="C3034" s="16" t="s">
        <v>3716</v>
      </c>
      <c r="D3034" s="14" t="s">
        <v>3791</v>
      </c>
      <c r="E3034" s="14" t="s">
        <v>3659</v>
      </c>
      <c r="F3034" s="16">
        <v>200</v>
      </c>
    </row>
    <row r="3035" s="1" customFormat="1" customHeight="1" spans="1:6">
      <c r="A3035" s="14">
        <f t="shared" si="47"/>
        <v>3033</v>
      </c>
      <c r="B3035" s="16" t="s">
        <v>3619</v>
      </c>
      <c r="C3035" s="14" t="s">
        <v>3716</v>
      </c>
      <c r="D3035" s="14" t="s">
        <v>3792</v>
      </c>
      <c r="E3035" s="14" t="s">
        <v>3669</v>
      </c>
      <c r="F3035" s="14">
        <v>200</v>
      </c>
    </row>
    <row r="3036" s="1" customFormat="1" customHeight="1" spans="1:6">
      <c r="A3036" s="14">
        <f t="shared" si="47"/>
        <v>3034</v>
      </c>
      <c r="B3036" s="16" t="s">
        <v>3619</v>
      </c>
      <c r="C3036" s="14" t="s">
        <v>3716</v>
      </c>
      <c r="D3036" s="14" t="s">
        <v>3793</v>
      </c>
      <c r="E3036" s="14" t="s">
        <v>3672</v>
      </c>
      <c r="F3036" s="14">
        <v>150</v>
      </c>
    </row>
    <row r="3037" s="1" customFormat="1" customHeight="1" spans="1:6">
      <c r="A3037" s="14">
        <f t="shared" si="47"/>
        <v>3035</v>
      </c>
      <c r="B3037" s="16" t="s">
        <v>3619</v>
      </c>
      <c r="C3037" s="16" t="s">
        <v>3716</v>
      </c>
      <c r="D3037" s="14" t="s">
        <v>3794</v>
      </c>
      <c r="E3037" s="14" t="s">
        <v>3752</v>
      </c>
      <c r="F3037" s="16">
        <v>250</v>
      </c>
    </row>
    <row r="3038" s="1" customFormat="1" customHeight="1" spans="1:6">
      <c r="A3038" s="14">
        <f t="shared" si="47"/>
        <v>3036</v>
      </c>
      <c r="B3038" s="16" t="s">
        <v>3619</v>
      </c>
      <c r="C3038" s="14" t="s">
        <v>3716</v>
      </c>
      <c r="D3038" s="14" t="s">
        <v>3795</v>
      </c>
      <c r="E3038" s="14" t="s">
        <v>3796</v>
      </c>
      <c r="F3038" s="14">
        <v>200</v>
      </c>
    </row>
    <row r="3039" s="1" customFormat="1" customHeight="1" spans="1:6">
      <c r="A3039" s="14">
        <f t="shared" si="47"/>
        <v>3037</v>
      </c>
      <c r="B3039" s="16" t="s">
        <v>3619</v>
      </c>
      <c r="C3039" s="14" t="s">
        <v>3716</v>
      </c>
      <c r="D3039" s="14" t="s">
        <v>3797</v>
      </c>
      <c r="E3039" s="14" t="s">
        <v>3721</v>
      </c>
      <c r="F3039" s="14">
        <v>250</v>
      </c>
    </row>
    <row r="3040" s="1" customFormat="1" customHeight="1" spans="1:6">
      <c r="A3040" s="14">
        <f t="shared" si="47"/>
        <v>3038</v>
      </c>
      <c r="B3040" s="16" t="s">
        <v>3619</v>
      </c>
      <c r="C3040" s="14" t="s">
        <v>3716</v>
      </c>
      <c r="D3040" s="14" t="s">
        <v>3798</v>
      </c>
      <c r="E3040" s="14" t="s">
        <v>3689</v>
      </c>
      <c r="F3040" s="14">
        <v>200</v>
      </c>
    </row>
    <row r="3041" s="1" customFormat="1" customHeight="1" spans="1:6">
      <c r="A3041" s="14">
        <f t="shared" si="47"/>
        <v>3039</v>
      </c>
      <c r="B3041" s="16" t="s">
        <v>3619</v>
      </c>
      <c r="C3041" s="14" t="s">
        <v>3716</v>
      </c>
      <c r="D3041" s="14" t="s">
        <v>3799</v>
      </c>
      <c r="E3041" s="14" t="s">
        <v>3641</v>
      </c>
      <c r="F3041" s="14">
        <v>300</v>
      </c>
    </row>
    <row r="3042" s="1" customFormat="1" customHeight="1" spans="1:6">
      <c r="A3042" s="14">
        <f t="shared" si="47"/>
        <v>3040</v>
      </c>
      <c r="B3042" s="16" t="s">
        <v>3619</v>
      </c>
      <c r="C3042" s="14" t="s">
        <v>3716</v>
      </c>
      <c r="D3042" s="14" t="s">
        <v>3800</v>
      </c>
      <c r="E3042" s="14" t="s">
        <v>3801</v>
      </c>
      <c r="F3042" s="14">
        <v>400</v>
      </c>
    </row>
    <row r="3043" s="1" customFormat="1" customHeight="1" spans="1:6">
      <c r="A3043" s="14">
        <f t="shared" si="47"/>
        <v>3041</v>
      </c>
      <c r="B3043" s="16" t="s">
        <v>3619</v>
      </c>
      <c r="C3043" s="16" t="s">
        <v>3716</v>
      </c>
      <c r="D3043" s="14" t="s">
        <v>3802</v>
      </c>
      <c r="E3043" s="14" t="s">
        <v>3630</v>
      </c>
      <c r="F3043" s="16">
        <v>200</v>
      </c>
    </row>
    <row r="3044" s="1" customFormat="1" customHeight="1" spans="1:6">
      <c r="A3044" s="14">
        <f t="shared" si="47"/>
        <v>3042</v>
      </c>
      <c r="B3044" s="16" t="s">
        <v>3619</v>
      </c>
      <c r="C3044" s="16" t="s">
        <v>3716</v>
      </c>
      <c r="D3044" s="14" t="s">
        <v>3803</v>
      </c>
      <c r="E3044" s="14" t="s">
        <v>3702</v>
      </c>
      <c r="F3044" s="16">
        <v>350</v>
      </c>
    </row>
    <row r="3045" s="1" customFormat="1" customHeight="1" spans="1:6">
      <c r="A3045" s="14">
        <f t="shared" si="47"/>
        <v>3043</v>
      </c>
      <c r="B3045" s="16" t="s">
        <v>3619</v>
      </c>
      <c r="C3045" s="14" t="s">
        <v>3716</v>
      </c>
      <c r="D3045" s="14" t="s">
        <v>3804</v>
      </c>
      <c r="E3045" s="14" t="s">
        <v>3752</v>
      </c>
      <c r="F3045" s="14">
        <v>200</v>
      </c>
    </row>
    <row r="3046" s="1" customFormat="1" customHeight="1" spans="1:6">
      <c r="A3046" s="14">
        <f t="shared" si="47"/>
        <v>3044</v>
      </c>
      <c r="B3046" s="16" t="s">
        <v>3619</v>
      </c>
      <c r="C3046" s="14" t="s">
        <v>3716</v>
      </c>
      <c r="D3046" s="14" t="s">
        <v>3805</v>
      </c>
      <c r="E3046" s="14" t="s">
        <v>3806</v>
      </c>
      <c r="F3046" s="14">
        <v>350</v>
      </c>
    </row>
    <row r="3047" s="1" customFormat="1" customHeight="1" spans="1:6">
      <c r="A3047" s="14">
        <f t="shared" si="47"/>
        <v>3045</v>
      </c>
      <c r="B3047" s="16" t="s">
        <v>3619</v>
      </c>
      <c r="C3047" s="14" t="s">
        <v>3716</v>
      </c>
      <c r="D3047" s="14" t="s">
        <v>3133</v>
      </c>
      <c r="E3047" s="14" t="s">
        <v>3669</v>
      </c>
      <c r="F3047" s="14">
        <v>200</v>
      </c>
    </row>
    <row r="3048" s="1" customFormat="1" customHeight="1" spans="1:6">
      <c r="A3048" s="14">
        <f t="shared" si="47"/>
        <v>3046</v>
      </c>
      <c r="B3048" s="16" t="s">
        <v>3619</v>
      </c>
      <c r="C3048" s="14" t="s">
        <v>3716</v>
      </c>
      <c r="D3048" s="14" t="s">
        <v>3807</v>
      </c>
      <c r="E3048" s="14" t="s">
        <v>3622</v>
      </c>
      <c r="F3048" s="14">
        <v>200</v>
      </c>
    </row>
    <row r="3049" s="1" customFormat="1" customHeight="1" spans="1:6">
      <c r="A3049" s="14">
        <f t="shared" si="47"/>
        <v>3047</v>
      </c>
      <c r="B3049" s="16" t="s">
        <v>3619</v>
      </c>
      <c r="C3049" s="14" t="s">
        <v>3716</v>
      </c>
      <c r="D3049" s="14" t="s">
        <v>3808</v>
      </c>
      <c r="E3049" s="14" t="s">
        <v>3752</v>
      </c>
      <c r="F3049" s="14">
        <v>200</v>
      </c>
    </row>
    <row r="3050" s="1" customFormat="1" customHeight="1" spans="1:6">
      <c r="A3050" s="14">
        <f t="shared" si="47"/>
        <v>3048</v>
      </c>
      <c r="B3050" s="16" t="s">
        <v>3619</v>
      </c>
      <c r="C3050" s="16" t="s">
        <v>3716</v>
      </c>
      <c r="D3050" s="14" t="s">
        <v>3809</v>
      </c>
      <c r="E3050" s="14" t="s">
        <v>3766</v>
      </c>
      <c r="F3050" s="16">
        <v>200</v>
      </c>
    </row>
    <row r="3051" s="1" customFormat="1" customHeight="1" spans="1:6">
      <c r="A3051" s="14">
        <f t="shared" si="47"/>
        <v>3049</v>
      </c>
      <c r="B3051" s="16" t="s">
        <v>3619</v>
      </c>
      <c r="C3051" s="16" t="s">
        <v>3716</v>
      </c>
      <c r="D3051" s="14" t="s">
        <v>3810</v>
      </c>
      <c r="E3051" s="14" t="s">
        <v>3643</v>
      </c>
      <c r="F3051" s="16">
        <v>200</v>
      </c>
    </row>
    <row r="3052" s="1" customFormat="1" customHeight="1" spans="1:6">
      <c r="A3052" s="14">
        <f t="shared" si="47"/>
        <v>3050</v>
      </c>
      <c r="B3052" s="16" t="s">
        <v>3619</v>
      </c>
      <c r="C3052" s="14" t="s">
        <v>3716</v>
      </c>
      <c r="D3052" s="14" t="s">
        <v>3811</v>
      </c>
      <c r="E3052" s="14" t="s">
        <v>3667</v>
      </c>
      <c r="F3052" s="14">
        <v>200</v>
      </c>
    </row>
    <row r="3053" s="1" customFormat="1" customHeight="1" spans="1:6">
      <c r="A3053" s="14">
        <f t="shared" si="47"/>
        <v>3051</v>
      </c>
      <c r="B3053" s="16" t="s">
        <v>3619</v>
      </c>
      <c r="C3053" s="14" t="s">
        <v>3716</v>
      </c>
      <c r="D3053" s="14" t="s">
        <v>1696</v>
      </c>
      <c r="E3053" s="14" t="s">
        <v>3768</v>
      </c>
      <c r="F3053" s="14">
        <v>200</v>
      </c>
    </row>
    <row r="3054" s="1" customFormat="1" customHeight="1" spans="1:6">
      <c r="A3054" s="14">
        <f t="shared" si="47"/>
        <v>3052</v>
      </c>
      <c r="B3054" s="16" t="s">
        <v>3619</v>
      </c>
      <c r="C3054" s="16" t="s">
        <v>3716</v>
      </c>
      <c r="D3054" s="14" t="s">
        <v>3812</v>
      </c>
      <c r="E3054" s="14" t="s">
        <v>3813</v>
      </c>
      <c r="F3054" s="16">
        <v>200</v>
      </c>
    </row>
    <row r="3055" s="1" customFormat="1" customHeight="1" spans="1:6">
      <c r="A3055" s="14">
        <f t="shared" si="47"/>
        <v>3053</v>
      </c>
      <c r="B3055" s="16" t="s">
        <v>3619</v>
      </c>
      <c r="C3055" s="14" t="s">
        <v>3716</v>
      </c>
      <c r="D3055" s="14" t="s">
        <v>3814</v>
      </c>
      <c r="E3055" s="14" t="s">
        <v>3815</v>
      </c>
      <c r="F3055" s="14">
        <v>200</v>
      </c>
    </row>
    <row r="3056" s="1" customFormat="1" customHeight="1" spans="1:6">
      <c r="A3056" s="14">
        <f t="shared" si="47"/>
        <v>3054</v>
      </c>
      <c r="B3056" s="16" t="s">
        <v>3619</v>
      </c>
      <c r="C3056" s="14" t="s">
        <v>3716</v>
      </c>
      <c r="D3056" s="14" t="s">
        <v>3816</v>
      </c>
      <c r="E3056" s="14" t="s">
        <v>3711</v>
      </c>
      <c r="F3056" s="14">
        <v>200</v>
      </c>
    </row>
    <row r="3057" s="1" customFormat="1" customHeight="1" spans="1:6">
      <c r="A3057" s="14">
        <f t="shared" si="47"/>
        <v>3055</v>
      </c>
      <c r="B3057" s="16" t="s">
        <v>3619</v>
      </c>
      <c r="C3057" s="14" t="s">
        <v>3716</v>
      </c>
      <c r="D3057" s="14" t="s">
        <v>3817</v>
      </c>
      <c r="E3057" s="14" t="s">
        <v>3818</v>
      </c>
      <c r="F3057" s="14">
        <v>300</v>
      </c>
    </row>
    <row r="3058" s="1" customFormat="1" customHeight="1" spans="1:6">
      <c r="A3058" s="14">
        <f t="shared" si="47"/>
        <v>3056</v>
      </c>
      <c r="B3058" s="16" t="s">
        <v>3619</v>
      </c>
      <c r="C3058" s="14" t="s">
        <v>3716</v>
      </c>
      <c r="D3058" s="14" t="s">
        <v>1659</v>
      </c>
      <c r="E3058" s="14" t="s">
        <v>3752</v>
      </c>
      <c r="F3058" s="14">
        <v>200</v>
      </c>
    </row>
    <row r="3059" s="1" customFormat="1" customHeight="1" spans="1:6">
      <c r="A3059" s="14">
        <f t="shared" si="47"/>
        <v>3057</v>
      </c>
      <c r="B3059" s="16" t="s">
        <v>3619</v>
      </c>
      <c r="C3059" s="16" t="s">
        <v>3716</v>
      </c>
      <c r="D3059" s="14" t="s">
        <v>3819</v>
      </c>
      <c r="E3059" s="14" t="s">
        <v>3820</v>
      </c>
      <c r="F3059" s="16">
        <v>150</v>
      </c>
    </row>
    <row r="3060" s="1" customFormat="1" customHeight="1" spans="1:6">
      <c r="A3060" s="14">
        <f t="shared" si="47"/>
        <v>3058</v>
      </c>
      <c r="B3060" s="16" t="s">
        <v>3619</v>
      </c>
      <c r="C3060" s="16" t="s">
        <v>3821</v>
      </c>
      <c r="D3060" s="14" t="s">
        <v>3822</v>
      </c>
      <c r="E3060" s="14" t="s">
        <v>3746</v>
      </c>
      <c r="F3060" s="16">
        <v>400</v>
      </c>
    </row>
    <row r="3061" s="1" customFormat="1" customHeight="1" spans="1:6">
      <c r="A3061" s="14">
        <f t="shared" si="47"/>
        <v>3059</v>
      </c>
      <c r="B3061" s="16" t="s">
        <v>3619</v>
      </c>
      <c r="C3061" s="14" t="s">
        <v>3821</v>
      </c>
      <c r="D3061" s="14" t="s">
        <v>3823</v>
      </c>
      <c r="E3061" s="14" t="s">
        <v>3824</v>
      </c>
      <c r="F3061" s="14">
        <v>400</v>
      </c>
    </row>
    <row r="3062" s="1" customFormat="1" customHeight="1" spans="1:6">
      <c r="A3062" s="14">
        <f t="shared" si="47"/>
        <v>3060</v>
      </c>
      <c r="B3062" s="16" t="s">
        <v>3619</v>
      </c>
      <c r="C3062" s="14" t="s">
        <v>3821</v>
      </c>
      <c r="D3062" s="14" t="s">
        <v>3825</v>
      </c>
      <c r="E3062" s="14" t="s">
        <v>3826</v>
      </c>
      <c r="F3062" s="14">
        <v>400</v>
      </c>
    </row>
    <row r="3063" s="1" customFormat="1" customHeight="1" spans="1:6">
      <c r="A3063" s="14">
        <f t="shared" si="47"/>
        <v>3061</v>
      </c>
      <c r="B3063" s="16" t="s">
        <v>3619</v>
      </c>
      <c r="C3063" s="14" t="s">
        <v>3821</v>
      </c>
      <c r="D3063" s="14" t="s">
        <v>3827</v>
      </c>
      <c r="E3063" s="14" t="s">
        <v>3678</v>
      </c>
      <c r="F3063" s="14">
        <v>500</v>
      </c>
    </row>
    <row r="3064" s="1" customFormat="1" customHeight="1" spans="1:6">
      <c r="A3064" s="14">
        <f t="shared" si="47"/>
        <v>3062</v>
      </c>
      <c r="B3064" s="16" t="s">
        <v>3619</v>
      </c>
      <c r="C3064" s="14" t="s">
        <v>3821</v>
      </c>
      <c r="D3064" s="14" t="s">
        <v>3828</v>
      </c>
      <c r="E3064" s="14" t="s">
        <v>3630</v>
      </c>
      <c r="F3064" s="14">
        <v>300</v>
      </c>
    </row>
    <row r="3065" s="1" customFormat="1" customHeight="1" spans="1:6">
      <c r="A3065" s="14">
        <f t="shared" si="47"/>
        <v>3063</v>
      </c>
      <c r="B3065" s="16" t="s">
        <v>3619</v>
      </c>
      <c r="C3065" s="14" t="s">
        <v>3821</v>
      </c>
      <c r="D3065" s="14" t="s">
        <v>3829</v>
      </c>
      <c r="E3065" s="14" t="s">
        <v>3813</v>
      </c>
      <c r="F3065" s="14">
        <v>300</v>
      </c>
    </row>
    <row r="3066" s="1" customFormat="1" customHeight="1" spans="1:6">
      <c r="A3066" s="14">
        <f t="shared" si="47"/>
        <v>3064</v>
      </c>
      <c r="B3066" s="16" t="s">
        <v>3619</v>
      </c>
      <c r="C3066" s="16" t="s">
        <v>3821</v>
      </c>
      <c r="D3066" s="14" t="s">
        <v>3830</v>
      </c>
      <c r="E3066" s="14" t="s">
        <v>3831</v>
      </c>
      <c r="F3066" s="16">
        <v>400</v>
      </c>
    </row>
    <row r="3067" s="1" customFormat="1" customHeight="1" spans="1:6">
      <c r="A3067" s="14">
        <f t="shared" si="47"/>
        <v>3065</v>
      </c>
      <c r="B3067" s="16" t="s">
        <v>3619</v>
      </c>
      <c r="C3067" s="16" t="s">
        <v>3821</v>
      </c>
      <c r="D3067" s="14" t="s">
        <v>3832</v>
      </c>
      <c r="E3067" s="14" t="s">
        <v>3826</v>
      </c>
      <c r="F3067" s="16">
        <v>100</v>
      </c>
    </row>
    <row r="3068" s="1" customFormat="1" customHeight="1" spans="1:6">
      <c r="A3068" s="14">
        <f t="shared" si="47"/>
        <v>3066</v>
      </c>
      <c r="B3068" s="16" t="s">
        <v>3619</v>
      </c>
      <c r="C3068" s="14" t="s">
        <v>3821</v>
      </c>
      <c r="D3068" s="14" t="s">
        <v>3833</v>
      </c>
      <c r="E3068" s="14" t="s">
        <v>3713</v>
      </c>
      <c r="F3068" s="14">
        <v>400</v>
      </c>
    </row>
    <row r="3069" s="1" customFormat="1" customHeight="1" spans="1:6">
      <c r="A3069" s="14">
        <f t="shared" si="47"/>
        <v>3067</v>
      </c>
      <c r="B3069" s="16" t="s">
        <v>3619</v>
      </c>
      <c r="C3069" s="14" t="s">
        <v>3821</v>
      </c>
      <c r="D3069" s="14" t="s">
        <v>3834</v>
      </c>
      <c r="E3069" s="14" t="s">
        <v>3835</v>
      </c>
      <c r="F3069" s="14">
        <v>350</v>
      </c>
    </row>
    <row r="3070" s="1" customFormat="1" customHeight="1" spans="1:6">
      <c r="A3070" s="14">
        <f t="shared" si="47"/>
        <v>3068</v>
      </c>
      <c r="B3070" s="16" t="s">
        <v>3619</v>
      </c>
      <c r="C3070" s="16" t="s">
        <v>3821</v>
      </c>
      <c r="D3070" s="14" t="s">
        <v>3836</v>
      </c>
      <c r="E3070" s="14" t="s">
        <v>3766</v>
      </c>
      <c r="F3070" s="16">
        <v>300</v>
      </c>
    </row>
    <row r="3071" s="1" customFormat="1" customHeight="1" spans="1:6">
      <c r="A3071" s="14">
        <f t="shared" si="47"/>
        <v>3069</v>
      </c>
      <c r="B3071" s="16" t="s">
        <v>3619</v>
      </c>
      <c r="C3071" s="14" t="s">
        <v>3821</v>
      </c>
      <c r="D3071" s="14" t="s">
        <v>3837</v>
      </c>
      <c r="E3071" s="14" t="s">
        <v>3628</v>
      </c>
      <c r="F3071" s="14">
        <v>600</v>
      </c>
    </row>
    <row r="3072" s="1" customFormat="1" customHeight="1" spans="1:6">
      <c r="A3072" s="14">
        <f t="shared" si="47"/>
        <v>3070</v>
      </c>
      <c r="B3072" s="16" t="s">
        <v>3619</v>
      </c>
      <c r="C3072" s="14" t="s">
        <v>3821</v>
      </c>
      <c r="D3072" s="14" t="s">
        <v>3838</v>
      </c>
      <c r="E3072" s="14" t="s">
        <v>3815</v>
      </c>
      <c r="F3072" s="14">
        <v>500</v>
      </c>
    </row>
    <row r="3073" s="1" customFormat="1" customHeight="1" spans="1:6">
      <c r="A3073" s="14">
        <f t="shared" si="47"/>
        <v>3071</v>
      </c>
      <c r="B3073" s="16" t="s">
        <v>3619</v>
      </c>
      <c r="C3073" s="14" t="s">
        <v>3821</v>
      </c>
      <c r="D3073" s="14" t="s">
        <v>3839</v>
      </c>
      <c r="E3073" s="14" t="s">
        <v>3840</v>
      </c>
      <c r="F3073" s="14">
        <v>300</v>
      </c>
    </row>
    <row r="3074" s="1" customFormat="1" customHeight="1" spans="1:6">
      <c r="A3074" s="14">
        <f t="shared" si="47"/>
        <v>3072</v>
      </c>
      <c r="B3074" s="16" t="s">
        <v>3619</v>
      </c>
      <c r="C3074" s="14" t="s">
        <v>3821</v>
      </c>
      <c r="D3074" s="14" t="s">
        <v>3841</v>
      </c>
      <c r="E3074" s="14" t="s">
        <v>3766</v>
      </c>
      <c r="F3074" s="14">
        <v>500</v>
      </c>
    </row>
    <row r="3075" s="1" customFormat="1" customHeight="1" spans="1:6">
      <c r="A3075" s="14">
        <f t="shared" ref="A3075:A3138" si="48">ROW()-2</f>
        <v>3073</v>
      </c>
      <c r="B3075" s="16" t="s">
        <v>3619</v>
      </c>
      <c r="C3075" s="14" t="s">
        <v>3821</v>
      </c>
      <c r="D3075" s="14" t="s">
        <v>3842</v>
      </c>
      <c r="E3075" s="14" t="s">
        <v>3826</v>
      </c>
      <c r="F3075" s="14">
        <v>300</v>
      </c>
    </row>
    <row r="3076" s="1" customFormat="1" customHeight="1" spans="1:6">
      <c r="A3076" s="14">
        <f t="shared" si="48"/>
        <v>3074</v>
      </c>
      <c r="B3076" s="16" t="s">
        <v>3619</v>
      </c>
      <c r="C3076" s="16" t="s">
        <v>3821</v>
      </c>
      <c r="D3076" s="14" t="s">
        <v>3843</v>
      </c>
      <c r="E3076" s="14" t="s">
        <v>3801</v>
      </c>
      <c r="F3076" s="16">
        <v>250</v>
      </c>
    </row>
    <row r="3077" s="1" customFormat="1" customHeight="1" spans="1:6">
      <c r="A3077" s="14">
        <f t="shared" si="48"/>
        <v>3075</v>
      </c>
      <c r="B3077" s="16" t="s">
        <v>3619</v>
      </c>
      <c r="C3077" s="16" t="s">
        <v>3821</v>
      </c>
      <c r="D3077" s="14" t="s">
        <v>3844</v>
      </c>
      <c r="E3077" s="14" t="s">
        <v>3674</v>
      </c>
      <c r="F3077" s="16">
        <v>400</v>
      </c>
    </row>
    <row r="3078" s="1" customFormat="1" customHeight="1" spans="1:6">
      <c r="A3078" s="14">
        <f t="shared" si="48"/>
        <v>3076</v>
      </c>
      <c r="B3078" s="16" t="s">
        <v>3619</v>
      </c>
      <c r="C3078" s="14" t="s">
        <v>3821</v>
      </c>
      <c r="D3078" s="14" t="s">
        <v>3845</v>
      </c>
      <c r="E3078" s="14" t="s">
        <v>3738</v>
      </c>
      <c r="F3078" s="14">
        <v>400</v>
      </c>
    </row>
    <row r="3079" s="1" customFormat="1" customHeight="1" spans="1:6">
      <c r="A3079" s="14">
        <f t="shared" si="48"/>
        <v>3077</v>
      </c>
      <c r="B3079" s="16" t="s">
        <v>3619</v>
      </c>
      <c r="C3079" s="14" t="s">
        <v>3821</v>
      </c>
      <c r="D3079" s="14" t="s">
        <v>3846</v>
      </c>
      <c r="E3079" s="14" t="s">
        <v>3847</v>
      </c>
      <c r="F3079" s="14">
        <v>600</v>
      </c>
    </row>
    <row r="3080" s="1" customFormat="1" customHeight="1" spans="1:6">
      <c r="A3080" s="14">
        <f t="shared" si="48"/>
        <v>3078</v>
      </c>
      <c r="B3080" s="16" t="s">
        <v>3619</v>
      </c>
      <c r="C3080" s="14" t="s">
        <v>3821</v>
      </c>
      <c r="D3080" s="14" t="s">
        <v>3848</v>
      </c>
      <c r="E3080" s="14" t="s">
        <v>3826</v>
      </c>
      <c r="F3080" s="14">
        <v>600</v>
      </c>
    </row>
    <row r="3081" s="1" customFormat="1" customHeight="1" spans="1:6">
      <c r="A3081" s="14">
        <f t="shared" si="48"/>
        <v>3079</v>
      </c>
      <c r="B3081" s="16" t="s">
        <v>3619</v>
      </c>
      <c r="C3081" s="14" t="s">
        <v>3821</v>
      </c>
      <c r="D3081" s="14" t="s">
        <v>3849</v>
      </c>
      <c r="E3081" s="14" t="s">
        <v>3820</v>
      </c>
      <c r="F3081" s="14">
        <v>500</v>
      </c>
    </row>
    <row r="3082" s="1" customFormat="1" customHeight="1" spans="1:6">
      <c r="A3082" s="14">
        <f t="shared" si="48"/>
        <v>3080</v>
      </c>
      <c r="B3082" s="16" t="s">
        <v>3619</v>
      </c>
      <c r="C3082" s="14" t="s">
        <v>3821</v>
      </c>
      <c r="D3082" s="14" t="s">
        <v>3850</v>
      </c>
      <c r="E3082" s="14" t="s">
        <v>3851</v>
      </c>
      <c r="F3082" s="14">
        <v>500</v>
      </c>
    </row>
    <row r="3083" s="1" customFormat="1" customHeight="1" spans="1:6">
      <c r="A3083" s="14">
        <f t="shared" si="48"/>
        <v>3081</v>
      </c>
      <c r="B3083" s="16" t="s">
        <v>3619</v>
      </c>
      <c r="C3083" s="16" t="s">
        <v>3821</v>
      </c>
      <c r="D3083" s="14" t="s">
        <v>3852</v>
      </c>
      <c r="E3083" s="14" t="s">
        <v>3853</v>
      </c>
      <c r="F3083" s="16">
        <v>500</v>
      </c>
    </row>
    <row r="3084" s="1" customFormat="1" customHeight="1" spans="1:6">
      <c r="A3084" s="14">
        <f t="shared" si="48"/>
        <v>3082</v>
      </c>
      <c r="B3084" s="16" t="s">
        <v>3619</v>
      </c>
      <c r="C3084" s="16" t="s">
        <v>3821</v>
      </c>
      <c r="D3084" s="14" t="s">
        <v>3854</v>
      </c>
      <c r="E3084" s="14" t="s">
        <v>3748</v>
      </c>
      <c r="F3084" s="16">
        <v>500</v>
      </c>
    </row>
    <row r="3085" s="1" customFormat="1" customHeight="1" spans="1:6">
      <c r="A3085" s="14">
        <f t="shared" si="48"/>
        <v>3083</v>
      </c>
      <c r="B3085" s="16" t="s">
        <v>3619</v>
      </c>
      <c r="C3085" s="14" t="s">
        <v>3821</v>
      </c>
      <c r="D3085" s="14" t="s">
        <v>3855</v>
      </c>
      <c r="E3085" s="14" t="s">
        <v>3732</v>
      </c>
      <c r="F3085" s="14">
        <v>400</v>
      </c>
    </row>
    <row r="3086" s="1" customFormat="1" customHeight="1" spans="1:6">
      <c r="A3086" s="14">
        <f t="shared" si="48"/>
        <v>3084</v>
      </c>
      <c r="B3086" s="16" t="s">
        <v>3619</v>
      </c>
      <c r="C3086" s="14" t="s">
        <v>3821</v>
      </c>
      <c r="D3086" s="14" t="s">
        <v>3856</v>
      </c>
      <c r="E3086" s="14" t="s">
        <v>3857</v>
      </c>
      <c r="F3086" s="14">
        <v>300</v>
      </c>
    </row>
    <row r="3087" s="1" customFormat="1" customHeight="1" spans="1:6">
      <c r="A3087" s="14">
        <f t="shared" si="48"/>
        <v>3085</v>
      </c>
      <c r="B3087" s="16" t="s">
        <v>3619</v>
      </c>
      <c r="C3087" s="16" t="s">
        <v>3821</v>
      </c>
      <c r="D3087" s="14" t="s">
        <v>3858</v>
      </c>
      <c r="E3087" s="14" t="s">
        <v>3851</v>
      </c>
      <c r="F3087" s="16">
        <v>300</v>
      </c>
    </row>
    <row r="3088" s="1" customFormat="1" customHeight="1" spans="1:6">
      <c r="A3088" s="14">
        <f t="shared" si="48"/>
        <v>3086</v>
      </c>
      <c r="B3088" s="16" t="s">
        <v>3619</v>
      </c>
      <c r="C3088" s="14" t="s">
        <v>3821</v>
      </c>
      <c r="D3088" s="14" t="s">
        <v>1696</v>
      </c>
      <c r="E3088" s="14" t="s">
        <v>3806</v>
      </c>
      <c r="F3088" s="14">
        <v>300</v>
      </c>
    </row>
    <row r="3089" s="1" customFormat="1" customHeight="1" spans="1:6">
      <c r="A3089" s="14">
        <f t="shared" si="48"/>
        <v>3087</v>
      </c>
      <c r="B3089" s="16" t="s">
        <v>3619</v>
      </c>
      <c r="C3089" s="14" t="s">
        <v>3821</v>
      </c>
      <c r="D3089" s="14" t="s">
        <v>3859</v>
      </c>
      <c r="E3089" s="14" t="s">
        <v>3860</v>
      </c>
      <c r="F3089" s="14">
        <v>250</v>
      </c>
    </row>
    <row r="3090" s="1" customFormat="1" customHeight="1" spans="1:6">
      <c r="A3090" s="14">
        <f t="shared" si="48"/>
        <v>3088</v>
      </c>
      <c r="B3090" s="16" t="s">
        <v>3619</v>
      </c>
      <c r="C3090" s="14" t="s">
        <v>3821</v>
      </c>
      <c r="D3090" s="14" t="s">
        <v>3861</v>
      </c>
      <c r="E3090" s="14" t="s">
        <v>3738</v>
      </c>
      <c r="F3090" s="14">
        <v>200</v>
      </c>
    </row>
    <row r="3091" s="1" customFormat="1" customHeight="1" spans="1:6">
      <c r="A3091" s="14">
        <f t="shared" si="48"/>
        <v>3089</v>
      </c>
      <c r="B3091" s="16" t="s">
        <v>3619</v>
      </c>
      <c r="C3091" s="14" t="s">
        <v>3821</v>
      </c>
      <c r="D3091" s="14" t="s">
        <v>3862</v>
      </c>
      <c r="E3091" s="14" t="s">
        <v>3853</v>
      </c>
      <c r="F3091" s="14">
        <v>300</v>
      </c>
    </row>
    <row r="3092" s="1" customFormat="1" customHeight="1" spans="1:6">
      <c r="A3092" s="14">
        <f t="shared" si="48"/>
        <v>3090</v>
      </c>
      <c r="B3092" s="16" t="s">
        <v>3619</v>
      </c>
      <c r="C3092" s="14" t="s">
        <v>3821</v>
      </c>
      <c r="D3092" s="14" t="s">
        <v>3863</v>
      </c>
      <c r="E3092" s="14" t="s">
        <v>3826</v>
      </c>
      <c r="F3092" s="14">
        <v>200</v>
      </c>
    </row>
    <row r="3093" s="1" customFormat="1" customHeight="1" spans="1:6">
      <c r="A3093" s="14">
        <f t="shared" si="48"/>
        <v>3091</v>
      </c>
      <c r="B3093" s="16" t="s">
        <v>3619</v>
      </c>
      <c r="C3093" s="16" t="s">
        <v>3821</v>
      </c>
      <c r="D3093" s="14" t="s">
        <v>3864</v>
      </c>
      <c r="E3093" s="14" t="s">
        <v>3630</v>
      </c>
      <c r="F3093" s="16">
        <v>500</v>
      </c>
    </row>
    <row r="3094" s="1" customFormat="1" customHeight="1" spans="1:6">
      <c r="A3094" s="14">
        <f t="shared" si="48"/>
        <v>3092</v>
      </c>
      <c r="B3094" s="16" t="s">
        <v>3619</v>
      </c>
      <c r="C3094" s="16" t="s">
        <v>3821</v>
      </c>
      <c r="D3094" s="14" t="s">
        <v>3865</v>
      </c>
      <c r="E3094" s="14" t="s">
        <v>3866</v>
      </c>
      <c r="F3094" s="16">
        <v>250</v>
      </c>
    </row>
    <row r="3095" s="1" customFormat="1" customHeight="1" spans="1:6">
      <c r="A3095" s="14">
        <f t="shared" si="48"/>
        <v>3093</v>
      </c>
      <c r="B3095" s="16" t="s">
        <v>3619</v>
      </c>
      <c r="C3095" s="14" t="s">
        <v>3821</v>
      </c>
      <c r="D3095" s="14" t="s">
        <v>3867</v>
      </c>
      <c r="E3095" s="14" t="s">
        <v>3667</v>
      </c>
      <c r="F3095" s="14">
        <v>300</v>
      </c>
    </row>
    <row r="3096" s="1" customFormat="1" customHeight="1" spans="1:6">
      <c r="A3096" s="14">
        <f t="shared" si="48"/>
        <v>3094</v>
      </c>
      <c r="B3096" s="16" t="s">
        <v>3619</v>
      </c>
      <c r="C3096" s="14" t="s">
        <v>3868</v>
      </c>
      <c r="D3096" s="14" t="s">
        <v>3869</v>
      </c>
      <c r="E3096" s="14" t="s">
        <v>3820</v>
      </c>
      <c r="F3096" s="14">
        <v>150</v>
      </c>
    </row>
    <row r="3097" s="1" customFormat="1" customHeight="1" spans="1:6">
      <c r="A3097" s="14">
        <f t="shared" si="48"/>
        <v>3095</v>
      </c>
      <c r="B3097" s="16" t="s">
        <v>3619</v>
      </c>
      <c r="C3097" s="16" t="s">
        <v>3868</v>
      </c>
      <c r="D3097" s="14" t="s">
        <v>3870</v>
      </c>
      <c r="E3097" s="14" t="s">
        <v>3624</v>
      </c>
      <c r="F3097" s="16">
        <v>100</v>
      </c>
    </row>
    <row r="3098" s="1" customFormat="1" customHeight="1" spans="1:6">
      <c r="A3098" s="14">
        <f t="shared" si="48"/>
        <v>3096</v>
      </c>
      <c r="B3098" s="16" t="s">
        <v>3619</v>
      </c>
      <c r="C3098" s="16" t="s">
        <v>3868</v>
      </c>
      <c r="D3098" s="14" t="s">
        <v>3871</v>
      </c>
      <c r="E3098" s="14" t="s">
        <v>3872</v>
      </c>
      <c r="F3098" s="16">
        <v>200</v>
      </c>
    </row>
    <row r="3099" s="1" customFormat="1" customHeight="1" spans="1:6">
      <c r="A3099" s="14">
        <f t="shared" si="48"/>
        <v>3097</v>
      </c>
      <c r="B3099" s="16" t="s">
        <v>3619</v>
      </c>
      <c r="C3099" s="14" t="s">
        <v>3868</v>
      </c>
      <c r="D3099" s="14" t="s">
        <v>3873</v>
      </c>
      <c r="E3099" s="14" t="s">
        <v>3624</v>
      </c>
      <c r="F3099" s="14">
        <v>150</v>
      </c>
    </row>
    <row r="3100" s="1" customFormat="1" customHeight="1" spans="1:6">
      <c r="A3100" s="14">
        <f t="shared" si="48"/>
        <v>3098</v>
      </c>
      <c r="B3100" s="16" t="s">
        <v>3619</v>
      </c>
      <c r="C3100" s="14" t="s">
        <v>3868</v>
      </c>
      <c r="D3100" s="14" t="s">
        <v>3874</v>
      </c>
      <c r="E3100" s="14" t="s">
        <v>3875</v>
      </c>
      <c r="F3100" s="14">
        <v>200</v>
      </c>
    </row>
    <row r="3101" s="1" customFormat="1" customHeight="1" spans="1:6">
      <c r="A3101" s="14">
        <f t="shared" si="48"/>
        <v>3099</v>
      </c>
      <c r="B3101" s="16" t="s">
        <v>3619</v>
      </c>
      <c r="C3101" s="16" t="s">
        <v>3868</v>
      </c>
      <c r="D3101" s="14" t="s">
        <v>3876</v>
      </c>
      <c r="E3101" s="14" t="s">
        <v>3665</v>
      </c>
      <c r="F3101" s="16">
        <v>150</v>
      </c>
    </row>
    <row r="3102" s="1" customFormat="1" customHeight="1" spans="1:6">
      <c r="A3102" s="14">
        <f t="shared" si="48"/>
        <v>3100</v>
      </c>
      <c r="B3102" s="16" t="s">
        <v>3619</v>
      </c>
      <c r="C3102" s="16" t="s">
        <v>3868</v>
      </c>
      <c r="D3102" s="14" t="s">
        <v>3877</v>
      </c>
      <c r="E3102" s="14" t="s">
        <v>3762</v>
      </c>
      <c r="F3102" s="16">
        <v>150</v>
      </c>
    </row>
    <row r="3103" s="1" customFormat="1" customHeight="1" spans="1:6">
      <c r="A3103" s="14">
        <f t="shared" si="48"/>
        <v>3101</v>
      </c>
      <c r="B3103" s="16" t="s">
        <v>3619</v>
      </c>
      <c r="C3103" s="14" t="s">
        <v>3868</v>
      </c>
      <c r="D3103" s="14" t="s">
        <v>3878</v>
      </c>
      <c r="E3103" s="14" t="s">
        <v>3755</v>
      </c>
      <c r="F3103" s="14">
        <v>200</v>
      </c>
    </row>
    <row r="3104" s="1" customFormat="1" customHeight="1" spans="1:6">
      <c r="A3104" s="14">
        <f t="shared" si="48"/>
        <v>3102</v>
      </c>
      <c r="B3104" s="16" t="s">
        <v>3619</v>
      </c>
      <c r="C3104" s="14" t="s">
        <v>3868</v>
      </c>
      <c r="D3104" s="14" t="s">
        <v>3879</v>
      </c>
      <c r="E3104" s="14" t="s">
        <v>3682</v>
      </c>
      <c r="F3104" s="14">
        <v>150</v>
      </c>
    </row>
    <row r="3105" s="1" customFormat="1" customHeight="1" spans="1:6">
      <c r="A3105" s="14">
        <f t="shared" si="48"/>
        <v>3103</v>
      </c>
      <c r="B3105" s="16" t="s">
        <v>3619</v>
      </c>
      <c r="C3105" s="16" t="s">
        <v>3868</v>
      </c>
      <c r="D3105" s="14" t="s">
        <v>3880</v>
      </c>
      <c r="E3105" s="14" t="s">
        <v>3881</v>
      </c>
      <c r="F3105" s="16">
        <v>150</v>
      </c>
    </row>
    <row r="3106" s="1" customFormat="1" customHeight="1" spans="1:6">
      <c r="A3106" s="14">
        <f t="shared" si="48"/>
        <v>3104</v>
      </c>
      <c r="B3106" s="16" t="s">
        <v>3619</v>
      </c>
      <c r="C3106" s="16" t="s">
        <v>3868</v>
      </c>
      <c r="D3106" s="14" t="s">
        <v>3882</v>
      </c>
      <c r="E3106" s="14" t="s">
        <v>3883</v>
      </c>
      <c r="F3106" s="16">
        <v>250</v>
      </c>
    </row>
    <row r="3107" s="1" customFormat="1" customHeight="1" spans="1:6">
      <c r="A3107" s="14">
        <f t="shared" si="48"/>
        <v>3105</v>
      </c>
      <c r="B3107" s="16" t="s">
        <v>3619</v>
      </c>
      <c r="C3107" s="14" t="s">
        <v>3868</v>
      </c>
      <c r="D3107" s="14" t="s">
        <v>3884</v>
      </c>
      <c r="E3107" s="14" t="s">
        <v>3760</v>
      </c>
      <c r="F3107" s="14">
        <v>250</v>
      </c>
    </row>
    <row r="3108" s="1" customFormat="1" customHeight="1" spans="1:6">
      <c r="A3108" s="14">
        <f t="shared" si="48"/>
        <v>3106</v>
      </c>
      <c r="B3108" s="16" t="s">
        <v>3619</v>
      </c>
      <c r="C3108" s="14" t="s">
        <v>3868</v>
      </c>
      <c r="D3108" s="14" t="s">
        <v>3885</v>
      </c>
      <c r="E3108" s="14" t="s">
        <v>3729</v>
      </c>
      <c r="F3108" s="14">
        <v>100</v>
      </c>
    </row>
    <row r="3109" s="1" customFormat="1" customHeight="1" spans="1:6">
      <c r="A3109" s="14">
        <f t="shared" si="48"/>
        <v>3107</v>
      </c>
      <c r="B3109" s="16" t="s">
        <v>3619</v>
      </c>
      <c r="C3109" s="16" t="s">
        <v>3868</v>
      </c>
      <c r="D3109" s="14" t="s">
        <v>3886</v>
      </c>
      <c r="E3109" s="14" t="s">
        <v>3762</v>
      </c>
      <c r="F3109" s="16">
        <v>150</v>
      </c>
    </row>
    <row r="3110" s="1" customFormat="1" customHeight="1" spans="1:6">
      <c r="A3110" s="14">
        <f t="shared" si="48"/>
        <v>3108</v>
      </c>
      <c r="B3110" s="16" t="s">
        <v>3619</v>
      </c>
      <c r="C3110" s="16" t="s">
        <v>3868</v>
      </c>
      <c r="D3110" s="14" t="s">
        <v>3887</v>
      </c>
      <c r="E3110" s="14" t="s">
        <v>80</v>
      </c>
      <c r="F3110" s="16">
        <v>600</v>
      </c>
    </row>
    <row r="3111" s="1" customFormat="1" customHeight="1" spans="1:6">
      <c r="A3111" s="14">
        <f t="shared" si="48"/>
        <v>3109</v>
      </c>
      <c r="B3111" s="16" t="s">
        <v>3619</v>
      </c>
      <c r="C3111" s="14" t="s">
        <v>3868</v>
      </c>
      <c r="D3111" s="14" t="s">
        <v>3888</v>
      </c>
      <c r="E3111" s="14" t="s">
        <v>3643</v>
      </c>
      <c r="F3111" s="14">
        <v>150</v>
      </c>
    </row>
    <row r="3112" s="1" customFormat="1" customHeight="1" spans="1:6">
      <c r="A3112" s="14">
        <f t="shared" si="48"/>
        <v>3110</v>
      </c>
      <c r="B3112" s="16" t="s">
        <v>3619</v>
      </c>
      <c r="C3112" s="14" t="s">
        <v>3868</v>
      </c>
      <c r="D3112" s="14" t="s">
        <v>3889</v>
      </c>
      <c r="E3112" s="14" t="s">
        <v>3659</v>
      </c>
      <c r="F3112" s="14">
        <v>200</v>
      </c>
    </row>
    <row r="3113" s="1" customFormat="1" customHeight="1" spans="1:6">
      <c r="A3113" s="14">
        <f t="shared" si="48"/>
        <v>3111</v>
      </c>
      <c r="B3113" s="16" t="s">
        <v>3619</v>
      </c>
      <c r="C3113" s="16" t="s">
        <v>3868</v>
      </c>
      <c r="D3113" s="14" t="s">
        <v>3890</v>
      </c>
      <c r="E3113" s="14" t="s">
        <v>3702</v>
      </c>
      <c r="F3113" s="16">
        <v>100</v>
      </c>
    </row>
    <row r="3114" s="1" customFormat="1" customHeight="1" spans="1:6">
      <c r="A3114" s="14">
        <f t="shared" si="48"/>
        <v>3112</v>
      </c>
      <c r="B3114" s="16" t="s">
        <v>3619</v>
      </c>
      <c r="C3114" s="16" t="s">
        <v>3868</v>
      </c>
      <c r="D3114" s="14" t="s">
        <v>3891</v>
      </c>
      <c r="E3114" s="14" t="s">
        <v>3729</v>
      </c>
      <c r="F3114" s="16">
        <v>150</v>
      </c>
    </row>
    <row r="3115" s="1" customFormat="1" customHeight="1" spans="1:6">
      <c r="A3115" s="14">
        <f t="shared" si="48"/>
        <v>3113</v>
      </c>
      <c r="B3115" s="16" t="s">
        <v>3619</v>
      </c>
      <c r="C3115" s="14" t="s">
        <v>3868</v>
      </c>
      <c r="D3115" s="14" t="s">
        <v>3892</v>
      </c>
      <c r="E3115" s="14" t="s">
        <v>3645</v>
      </c>
      <c r="F3115" s="14">
        <v>200</v>
      </c>
    </row>
    <row r="3116" s="1" customFormat="1" customHeight="1" spans="1:6">
      <c r="A3116" s="14">
        <f t="shared" si="48"/>
        <v>3114</v>
      </c>
      <c r="B3116" s="16" t="s">
        <v>3619</v>
      </c>
      <c r="C3116" s="14" t="s">
        <v>3868</v>
      </c>
      <c r="D3116" s="14" t="s">
        <v>3893</v>
      </c>
      <c r="E3116" s="14" t="s">
        <v>3820</v>
      </c>
      <c r="F3116" s="14">
        <v>600</v>
      </c>
    </row>
    <row r="3117" s="1" customFormat="1" customHeight="1" spans="1:6">
      <c r="A3117" s="14">
        <f t="shared" si="48"/>
        <v>3115</v>
      </c>
      <c r="B3117" s="16" t="s">
        <v>3619</v>
      </c>
      <c r="C3117" s="16" t="s">
        <v>3868</v>
      </c>
      <c r="D3117" s="14" t="s">
        <v>3894</v>
      </c>
      <c r="E3117" s="14" t="s">
        <v>3895</v>
      </c>
      <c r="F3117" s="16">
        <v>250</v>
      </c>
    </row>
    <row r="3118" s="1" customFormat="1" customHeight="1" spans="1:6">
      <c r="A3118" s="14">
        <f t="shared" si="48"/>
        <v>3116</v>
      </c>
      <c r="B3118" s="16" t="s">
        <v>3619</v>
      </c>
      <c r="C3118" s="16" t="s">
        <v>3868</v>
      </c>
      <c r="D3118" s="14" t="s">
        <v>3896</v>
      </c>
      <c r="E3118" s="14" t="s">
        <v>3659</v>
      </c>
      <c r="F3118" s="16">
        <v>250</v>
      </c>
    </row>
    <row r="3119" s="1" customFormat="1" customHeight="1" spans="1:6">
      <c r="A3119" s="14">
        <f t="shared" si="48"/>
        <v>3117</v>
      </c>
      <c r="B3119" s="16" t="s">
        <v>3619</v>
      </c>
      <c r="C3119" s="14" t="s">
        <v>3868</v>
      </c>
      <c r="D3119" s="14" t="s">
        <v>3897</v>
      </c>
      <c r="E3119" s="14" t="s">
        <v>3689</v>
      </c>
      <c r="F3119" s="14">
        <v>600</v>
      </c>
    </row>
    <row r="3120" s="1" customFormat="1" customHeight="1" spans="1:6">
      <c r="A3120" s="14">
        <f t="shared" si="48"/>
        <v>3118</v>
      </c>
      <c r="B3120" s="16" t="s">
        <v>3619</v>
      </c>
      <c r="C3120" s="14" t="s">
        <v>3868</v>
      </c>
      <c r="D3120" s="14" t="s">
        <v>442</v>
      </c>
      <c r="E3120" s="14" t="s">
        <v>3667</v>
      </c>
      <c r="F3120" s="14">
        <v>100</v>
      </c>
    </row>
    <row r="3121" s="1" customFormat="1" customHeight="1" spans="1:6">
      <c r="A3121" s="14">
        <f t="shared" si="48"/>
        <v>3119</v>
      </c>
      <c r="B3121" s="16" t="s">
        <v>3619</v>
      </c>
      <c r="C3121" s="16" t="s">
        <v>3868</v>
      </c>
      <c r="D3121" s="14" t="s">
        <v>3898</v>
      </c>
      <c r="E3121" s="14" t="s">
        <v>3752</v>
      </c>
      <c r="F3121" s="16">
        <v>100</v>
      </c>
    </row>
    <row r="3122" s="1" customFormat="1" customHeight="1" spans="1:6">
      <c r="A3122" s="14">
        <f t="shared" si="48"/>
        <v>3120</v>
      </c>
      <c r="B3122" s="16" t="s">
        <v>3619</v>
      </c>
      <c r="C3122" s="16" t="s">
        <v>3868</v>
      </c>
      <c r="D3122" s="14" t="s">
        <v>3899</v>
      </c>
      <c r="E3122" s="14" t="s">
        <v>3900</v>
      </c>
      <c r="F3122" s="16">
        <v>200</v>
      </c>
    </row>
    <row r="3123" s="1" customFormat="1" customHeight="1" spans="1:6">
      <c r="A3123" s="14">
        <f t="shared" si="48"/>
        <v>3121</v>
      </c>
      <c r="B3123" s="16" t="s">
        <v>3619</v>
      </c>
      <c r="C3123" s="14" t="s">
        <v>3868</v>
      </c>
      <c r="D3123" s="14" t="s">
        <v>3901</v>
      </c>
      <c r="E3123" s="14" t="s">
        <v>3669</v>
      </c>
      <c r="F3123" s="14">
        <v>200</v>
      </c>
    </row>
    <row r="3124" s="1" customFormat="1" customHeight="1" spans="1:6">
      <c r="A3124" s="14">
        <f t="shared" si="48"/>
        <v>3122</v>
      </c>
      <c r="B3124" s="16" t="s">
        <v>3619</v>
      </c>
      <c r="C3124" s="14" t="s">
        <v>3868</v>
      </c>
      <c r="D3124" s="14" t="s">
        <v>3902</v>
      </c>
      <c r="E3124" s="14" t="s">
        <v>3762</v>
      </c>
      <c r="F3124" s="14">
        <v>200</v>
      </c>
    </row>
    <row r="3125" s="1" customFormat="1" customHeight="1" spans="1:6">
      <c r="A3125" s="14">
        <f t="shared" si="48"/>
        <v>3123</v>
      </c>
      <c r="B3125" s="16" t="s">
        <v>3619</v>
      </c>
      <c r="C3125" s="16" t="s">
        <v>3903</v>
      </c>
      <c r="D3125" s="14" t="s">
        <v>3904</v>
      </c>
      <c r="E3125" s="14" t="s">
        <v>3669</v>
      </c>
      <c r="F3125" s="16">
        <v>200</v>
      </c>
    </row>
    <row r="3126" s="1" customFormat="1" customHeight="1" spans="1:6">
      <c r="A3126" s="14">
        <f t="shared" si="48"/>
        <v>3124</v>
      </c>
      <c r="B3126" s="16" t="s">
        <v>3619</v>
      </c>
      <c r="C3126" s="16" t="s">
        <v>3903</v>
      </c>
      <c r="D3126" s="14" t="s">
        <v>3905</v>
      </c>
      <c r="E3126" s="14" t="s">
        <v>3645</v>
      </c>
      <c r="F3126" s="16">
        <v>200</v>
      </c>
    </row>
    <row r="3127" s="1" customFormat="1" customHeight="1" spans="1:6">
      <c r="A3127" s="14">
        <f t="shared" si="48"/>
        <v>3125</v>
      </c>
      <c r="B3127" s="16" t="s">
        <v>3619</v>
      </c>
      <c r="C3127" s="14" t="s">
        <v>3903</v>
      </c>
      <c r="D3127" s="14" t="s">
        <v>3906</v>
      </c>
      <c r="E3127" s="14" t="s">
        <v>3851</v>
      </c>
      <c r="F3127" s="14">
        <v>350</v>
      </c>
    </row>
    <row r="3128" s="1" customFormat="1" customHeight="1" spans="1:6">
      <c r="A3128" s="14">
        <f t="shared" si="48"/>
        <v>3126</v>
      </c>
      <c r="B3128" s="16" t="s">
        <v>3619</v>
      </c>
      <c r="C3128" s="14" t="s">
        <v>3903</v>
      </c>
      <c r="D3128" s="14" t="s">
        <v>3907</v>
      </c>
      <c r="E3128" s="14" t="s">
        <v>3908</v>
      </c>
      <c r="F3128" s="14">
        <v>350</v>
      </c>
    </row>
    <row r="3129" s="1" customFormat="1" customHeight="1" spans="1:6">
      <c r="A3129" s="14">
        <f t="shared" si="48"/>
        <v>3127</v>
      </c>
      <c r="B3129" s="16" t="s">
        <v>3619</v>
      </c>
      <c r="C3129" s="16" t="s">
        <v>3903</v>
      </c>
      <c r="D3129" s="14" t="s">
        <v>471</v>
      </c>
      <c r="E3129" s="14" t="s">
        <v>3813</v>
      </c>
      <c r="F3129" s="16">
        <v>200</v>
      </c>
    </row>
    <row r="3130" s="1" customFormat="1" customHeight="1" spans="1:6">
      <c r="A3130" s="14">
        <f t="shared" si="48"/>
        <v>3128</v>
      </c>
      <c r="B3130" s="16" t="s">
        <v>3619</v>
      </c>
      <c r="C3130" s="16" t="s">
        <v>3903</v>
      </c>
      <c r="D3130" s="14" t="s">
        <v>3909</v>
      </c>
      <c r="E3130" s="14" t="s">
        <v>3857</v>
      </c>
      <c r="F3130" s="16">
        <v>250</v>
      </c>
    </row>
    <row r="3131" s="1" customFormat="1" customHeight="1" spans="1:6">
      <c r="A3131" s="14">
        <f t="shared" si="48"/>
        <v>3129</v>
      </c>
      <c r="B3131" s="16" t="s">
        <v>3619</v>
      </c>
      <c r="C3131" s="14" t="s">
        <v>3903</v>
      </c>
      <c r="D3131" s="14" t="s">
        <v>3910</v>
      </c>
      <c r="E3131" s="14" t="s">
        <v>3645</v>
      </c>
      <c r="F3131" s="14">
        <v>150</v>
      </c>
    </row>
    <row r="3132" s="1" customFormat="1" customHeight="1" spans="1:6">
      <c r="A3132" s="14">
        <f t="shared" si="48"/>
        <v>3130</v>
      </c>
      <c r="B3132" s="16" t="s">
        <v>3619</v>
      </c>
      <c r="C3132" s="14" t="s">
        <v>3903</v>
      </c>
      <c r="D3132" s="14" t="s">
        <v>421</v>
      </c>
      <c r="E3132" s="14" t="s">
        <v>3628</v>
      </c>
      <c r="F3132" s="14">
        <v>300</v>
      </c>
    </row>
    <row r="3133" s="1" customFormat="1" customHeight="1" spans="1:6">
      <c r="A3133" s="14">
        <f t="shared" si="48"/>
        <v>3131</v>
      </c>
      <c r="B3133" s="16" t="s">
        <v>3619</v>
      </c>
      <c r="C3133" s="16" t="s">
        <v>3903</v>
      </c>
      <c r="D3133" s="14" t="s">
        <v>3911</v>
      </c>
      <c r="E3133" s="14" t="s">
        <v>3813</v>
      </c>
      <c r="F3133" s="16">
        <v>150</v>
      </c>
    </row>
    <row r="3134" s="1" customFormat="1" customHeight="1" spans="1:6">
      <c r="A3134" s="14">
        <f t="shared" si="48"/>
        <v>3132</v>
      </c>
      <c r="B3134" s="16" t="s">
        <v>3619</v>
      </c>
      <c r="C3134" s="16" t="s">
        <v>3903</v>
      </c>
      <c r="D3134" s="14" t="s">
        <v>3912</v>
      </c>
      <c r="E3134" s="14" t="s">
        <v>3746</v>
      </c>
      <c r="F3134" s="16">
        <v>600</v>
      </c>
    </row>
    <row r="3135" s="1" customFormat="1" customHeight="1" spans="1:6">
      <c r="A3135" s="14">
        <f t="shared" si="48"/>
        <v>3133</v>
      </c>
      <c r="B3135" s="16" t="s">
        <v>3619</v>
      </c>
      <c r="C3135" s="14" t="s">
        <v>3903</v>
      </c>
      <c r="D3135" s="14" t="s">
        <v>3913</v>
      </c>
      <c r="E3135" s="14" t="s">
        <v>3818</v>
      </c>
      <c r="F3135" s="14">
        <v>150</v>
      </c>
    </row>
    <row r="3136" s="1" customFormat="1" customHeight="1" spans="1:6">
      <c r="A3136" s="14">
        <f t="shared" si="48"/>
        <v>3134</v>
      </c>
      <c r="B3136" s="16" t="s">
        <v>3619</v>
      </c>
      <c r="C3136" s="14" t="s">
        <v>3903</v>
      </c>
      <c r="D3136" s="14" t="s">
        <v>3914</v>
      </c>
      <c r="E3136" s="14" t="s">
        <v>3915</v>
      </c>
      <c r="F3136" s="14">
        <v>250</v>
      </c>
    </row>
    <row r="3137" s="1" customFormat="1" customHeight="1" spans="1:6">
      <c r="A3137" s="14">
        <f t="shared" si="48"/>
        <v>3135</v>
      </c>
      <c r="B3137" s="16" t="s">
        <v>3619</v>
      </c>
      <c r="C3137" s="16" t="s">
        <v>3903</v>
      </c>
      <c r="D3137" s="14" t="s">
        <v>3916</v>
      </c>
      <c r="E3137" s="14" t="s">
        <v>3917</v>
      </c>
      <c r="F3137" s="16">
        <v>300</v>
      </c>
    </row>
    <row r="3138" s="1" customFormat="1" customHeight="1" spans="1:6">
      <c r="A3138" s="14">
        <f t="shared" si="48"/>
        <v>3136</v>
      </c>
      <c r="B3138" s="16" t="s">
        <v>3619</v>
      </c>
      <c r="C3138" s="16" t="s">
        <v>3903</v>
      </c>
      <c r="D3138" s="14" t="s">
        <v>3918</v>
      </c>
      <c r="E3138" s="14" t="s">
        <v>3643</v>
      </c>
      <c r="F3138" s="16">
        <v>250</v>
      </c>
    </row>
    <row r="3139" s="1" customFormat="1" customHeight="1" spans="1:6">
      <c r="A3139" s="14">
        <f t="shared" ref="A3139:A3202" si="49">ROW()-2</f>
        <v>3137</v>
      </c>
      <c r="B3139" s="16" t="s">
        <v>3619</v>
      </c>
      <c r="C3139" s="14" t="s">
        <v>3903</v>
      </c>
      <c r="D3139" s="14" t="s">
        <v>3919</v>
      </c>
      <c r="E3139" s="14" t="s">
        <v>3920</v>
      </c>
      <c r="F3139" s="14">
        <v>200</v>
      </c>
    </row>
    <row r="3140" s="1" customFormat="1" customHeight="1" spans="1:6">
      <c r="A3140" s="14">
        <f t="shared" si="49"/>
        <v>3138</v>
      </c>
      <c r="B3140" s="16" t="s">
        <v>3619</v>
      </c>
      <c r="C3140" s="14" t="s">
        <v>3903</v>
      </c>
      <c r="D3140" s="14" t="s">
        <v>3921</v>
      </c>
      <c r="E3140" s="14" t="s">
        <v>3752</v>
      </c>
      <c r="F3140" s="14">
        <v>200</v>
      </c>
    </row>
    <row r="3141" s="1" customFormat="1" customHeight="1" spans="1:6">
      <c r="A3141" s="14">
        <f t="shared" si="49"/>
        <v>3139</v>
      </c>
      <c r="B3141" s="16" t="s">
        <v>3619</v>
      </c>
      <c r="C3141" s="16" t="s">
        <v>3903</v>
      </c>
      <c r="D3141" s="14" t="s">
        <v>3922</v>
      </c>
      <c r="E3141" s="14" t="s">
        <v>3806</v>
      </c>
      <c r="F3141" s="16">
        <v>300</v>
      </c>
    </row>
    <row r="3142" s="1" customFormat="1" customHeight="1" spans="1:6">
      <c r="A3142" s="14">
        <f t="shared" si="49"/>
        <v>3140</v>
      </c>
      <c r="B3142" s="16" t="s">
        <v>3619</v>
      </c>
      <c r="C3142" s="16" t="s">
        <v>3903</v>
      </c>
      <c r="D3142" s="14" t="s">
        <v>3923</v>
      </c>
      <c r="E3142" s="14" t="s">
        <v>3624</v>
      </c>
      <c r="F3142" s="16">
        <v>150</v>
      </c>
    </row>
    <row r="3143" s="1" customFormat="1" customHeight="1" spans="1:6">
      <c r="A3143" s="14">
        <f t="shared" si="49"/>
        <v>3141</v>
      </c>
      <c r="B3143" s="16" t="s">
        <v>3619</v>
      </c>
      <c r="C3143" s="14" t="s">
        <v>3903</v>
      </c>
      <c r="D3143" s="14" t="s">
        <v>3924</v>
      </c>
      <c r="E3143" s="14" t="s">
        <v>3925</v>
      </c>
      <c r="F3143" s="14">
        <v>300</v>
      </c>
    </row>
    <row r="3144" s="1" customFormat="1" customHeight="1" spans="1:6">
      <c r="A3144" s="14">
        <f t="shared" si="49"/>
        <v>3142</v>
      </c>
      <c r="B3144" s="16" t="s">
        <v>3619</v>
      </c>
      <c r="C3144" s="14" t="s">
        <v>3903</v>
      </c>
      <c r="D3144" s="14" t="s">
        <v>3926</v>
      </c>
      <c r="E3144" s="14" t="s">
        <v>3927</v>
      </c>
      <c r="F3144" s="14">
        <v>200</v>
      </c>
    </row>
    <row r="3145" s="1" customFormat="1" customHeight="1" spans="1:6">
      <c r="A3145" s="14">
        <f t="shared" si="49"/>
        <v>3143</v>
      </c>
      <c r="B3145" s="16" t="s">
        <v>3619</v>
      </c>
      <c r="C3145" s="16" t="s">
        <v>3903</v>
      </c>
      <c r="D3145" s="14" t="s">
        <v>3928</v>
      </c>
      <c r="E3145" s="14" t="s">
        <v>3929</v>
      </c>
      <c r="F3145" s="16">
        <v>150</v>
      </c>
    </row>
    <row r="3146" s="1" customFormat="1" customHeight="1" spans="1:6">
      <c r="A3146" s="14">
        <f t="shared" si="49"/>
        <v>3144</v>
      </c>
      <c r="B3146" s="16" t="s">
        <v>3619</v>
      </c>
      <c r="C3146" s="16" t="s">
        <v>3903</v>
      </c>
      <c r="D3146" s="14" t="s">
        <v>3930</v>
      </c>
      <c r="E3146" s="14" t="s">
        <v>3801</v>
      </c>
      <c r="F3146" s="16">
        <v>200</v>
      </c>
    </row>
    <row r="3147" s="1" customFormat="1" customHeight="1" spans="1:6">
      <c r="A3147" s="14">
        <f t="shared" si="49"/>
        <v>3145</v>
      </c>
      <c r="B3147" s="16" t="s">
        <v>3619</v>
      </c>
      <c r="C3147" s="14" t="s">
        <v>3903</v>
      </c>
      <c r="D3147" s="14" t="s">
        <v>403</v>
      </c>
      <c r="E3147" s="14" t="s">
        <v>3806</v>
      </c>
      <c r="F3147" s="14">
        <v>300</v>
      </c>
    </row>
    <row r="3148" s="1" customFormat="1" customHeight="1" spans="1:6">
      <c r="A3148" s="14">
        <f t="shared" si="49"/>
        <v>3146</v>
      </c>
      <c r="B3148" s="16" t="s">
        <v>3619</v>
      </c>
      <c r="C3148" s="14" t="s">
        <v>3903</v>
      </c>
      <c r="D3148" s="14" t="s">
        <v>3931</v>
      </c>
      <c r="E3148" s="14" t="s">
        <v>3835</v>
      </c>
      <c r="F3148" s="14">
        <v>350</v>
      </c>
    </row>
    <row r="3149" s="1" customFormat="1" customHeight="1" spans="1:6">
      <c r="A3149" s="14">
        <f t="shared" si="49"/>
        <v>3147</v>
      </c>
      <c r="B3149" s="16" t="s">
        <v>3619</v>
      </c>
      <c r="C3149" s="16" t="s">
        <v>3903</v>
      </c>
      <c r="D3149" s="14" t="s">
        <v>3932</v>
      </c>
      <c r="E3149" s="14" t="s">
        <v>3801</v>
      </c>
      <c r="F3149" s="16">
        <v>350</v>
      </c>
    </row>
    <row r="3150" s="1" customFormat="1" customHeight="1" spans="1:6">
      <c r="A3150" s="14">
        <f t="shared" si="49"/>
        <v>3148</v>
      </c>
      <c r="B3150" s="16" t="s">
        <v>3619</v>
      </c>
      <c r="C3150" s="16" t="s">
        <v>3903</v>
      </c>
      <c r="D3150" s="14" t="s">
        <v>3933</v>
      </c>
      <c r="E3150" s="14" t="s">
        <v>3806</v>
      </c>
      <c r="F3150" s="16">
        <v>150</v>
      </c>
    </row>
    <row r="3151" s="1" customFormat="1" customHeight="1" spans="1:6">
      <c r="A3151" s="14">
        <f t="shared" si="49"/>
        <v>3149</v>
      </c>
      <c r="B3151" s="16" t="s">
        <v>3619</v>
      </c>
      <c r="C3151" s="14" t="s">
        <v>3903</v>
      </c>
      <c r="D3151" s="14" t="s">
        <v>373</v>
      </c>
      <c r="E3151" s="14" t="s">
        <v>3860</v>
      </c>
      <c r="F3151" s="14">
        <v>300</v>
      </c>
    </row>
    <row r="3152" s="1" customFormat="1" customHeight="1" spans="1:6">
      <c r="A3152" s="14">
        <f t="shared" si="49"/>
        <v>3150</v>
      </c>
      <c r="B3152" s="16" t="s">
        <v>3619</v>
      </c>
      <c r="C3152" s="14" t="s">
        <v>3903</v>
      </c>
      <c r="D3152" s="14" t="s">
        <v>3934</v>
      </c>
      <c r="E3152" s="14" t="s">
        <v>3935</v>
      </c>
      <c r="F3152" s="14">
        <v>150</v>
      </c>
    </row>
    <row r="3153" s="1" customFormat="1" customHeight="1" spans="1:6">
      <c r="A3153" s="14">
        <f t="shared" si="49"/>
        <v>3151</v>
      </c>
      <c r="B3153" s="16" t="s">
        <v>3619</v>
      </c>
      <c r="C3153" s="16" t="s">
        <v>3903</v>
      </c>
      <c r="D3153" s="14" t="s">
        <v>3936</v>
      </c>
      <c r="E3153" s="14" t="s">
        <v>3813</v>
      </c>
      <c r="F3153" s="16">
        <v>250</v>
      </c>
    </row>
    <row r="3154" s="1" customFormat="1" customHeight="1" spans="1:6">
      <c r="A3154" s="14">
        <f t="shared" si="49"/>
        <v>3152</v>
      </c>
      <c r="B3154" s="16" t="s">
        <v>3619</v>
      </c>
      <c r="C3154" s="16" t="s">
        <v>3903</v>
      </c>
      <c r="D3154" s="14" t="s">
        <v>3937</v>
      </c>
      <c r="E3154" s="14" t="s">
        <v>3729</v>
      </c>
      <c r="F3154" s="16">
        <v>200</v>
      </c>
    </row>
    <row r="3155" s="1" customFormat="1" customHeight="1" spans="1:6">
      <c r="A3155" s="14">
        <f t="shared" si="49"/>
        <v>3153</v>
      </c>
      <c r="B3155" s="16" t="s">
        <v>3619</v>
      </c>
      <c r="C3155" s="14" t="s">
        <v>3903</v>
      </c>
      <c r="D3155" s="14" t="s">
        <v>3938</v>
      </c>
      <c r="E3155" s="14" t="s">
        <v>3818</v>
      </c>
      <c r="F3155" s="14">
        <v>300</v>
      </c>
    </row>
    <row r="3156" s="1" customFormat="1" customHeight="1" spans="1:6">
      <c r="A3156" s="14">
        <f t="shared" si="49"/>
        <v>3154</v>
      </c>
      <c r="B3156" s="16" t="s">
        <v>3619</v>
      </c>
      <c r="C3156" s="14" t="s">
        <v>3903</v>
      </c>
      <c r="D3156" s="14" t="s">
        <v>3939</v>
      </c>
      <c r="E3156" s="14" t="s">
        <v>3940</v>
      </c>
      <c r="F3156" s="14">
        <v>250</v>
      </c>
    </row>
    <row r="3157" s="1" customFormat="1" customHeight="1" spans="1:6">
      <c r="A3157" s="14">
        <f t="shared" si="49"/>
        <v>3155</v>
      </c>
      <c r="B3157" s="16" t="s">
        <v>3619</v>
      </c>
      <c r="C3157" s="16" t="s">
        <v>3903</v>
      </c>
      <c r="D3157" s="14" t="s">
        <v>3941</v>
      </c>
      <c r="E3157" s="14" t="s">
        <v>3796</v>
      </c>
      <c r="F3157" s="16">
        <v>200</v>
      </c>
    </row>
    <row r="3158" s="1" customFormat="1" customHeight="1" spans="1:6">
      <c r="A3158" s="14">
        <f t="shared" si="49"/>
        <v>3156</v>
      </c>
      <c r="B3158" s="16" t="s">
        <v>3619</v>
      </c>
      <c r="C3158" s="16" t="s">
        <v>3903</v>
      </c>
      <c r="D3158" s="14" t="s">
        <v>3942</v>
      </c>
      <c r="E3158" s="14" t="s">
        <v>3943</v>
      </c>
      <c r="F3158" s="16">
        <v>600</v>
      </c>
    </row>
    <row r="3159" s="1" customFormat="1" customHeight="1" spans="1:6">
      <c r="A3159" s="14">
        <f t="shared" si="49"/>
        <v>3157</v>
      </c>
      <c r="B3159" s="16" t="s">
        <v>3619</v>
      </c>
      <c r="C3159" s="14" t="s">
        <v>3903</v>
      </c>
      <c r="D3159" s="14" t="s">
        <v>3944</v>
      </c>
      <c r="E3159" s="14" t="s">
        <v>3746</v>
      </c>
      <c r="F3159" s="14">
        <v>150</v>
      </c>
    </row>
    <row r="3160" s="1" customFormat="1" customHeight="1" spans="1:6">
      <c r="A3160" s="14">
        <f t="shared" si="49"/>
        <v>3158</v>
      </c>
      <c r="B3160" s="16" t="s">
        <v>3619</v>
      </c>
      <c r="C3160" s="14" t="s">
        <v>3903</v>
      </c>
      <c r="D3160" s="14" t="s">
        <v>3945</v>
      </c>
      <c r="E3160" s="14" t="s">
        <v>3663</v>
      </c>
      <c r="F3160" s="14">
        <v>250</v>
      </c>
    </row>
    <row r="3161" s="1" customFormat="1" customHeight="1" spans="1:6">
      <c r="A3161" s="14">
        <f t="shared" si="49"/>
        <v>3159</v>
      </c>
      <c r="B3161" s="16" t="s">
        <v>3619</v>
      </c>
      <c r="C3161" s="16" t="s">
        <v>3946</v>
      </c>
      <c r="D3161" s="14" t="s">
        <v>3947</v>
      </c>
      <c r="E3161" s="14" t="s">
        <v>3674</v>
      </c>
      <c r="F3161" s="16">
        <v>350</v>
      </c>
    </row>
    <row r="3162" s="1" customFormat="1" customHeight="1" spans="1:6">
      <c r="A3162" s="14">
        <f t="shared" si="49"/>
        <v>3160</v>
      </c>
      <c r="B3162" s="16" t="s">
        <v>3619</v>
      </c>
      <c r="C3162" s="16" t="s">
        <v>3946</v>
      </c>
      <c r="D3162" s="14" t="s">
        <v>3948</v>
      </c>
      <c r="E3162" s="14" t="s">
        <v>3676</v>
      </c>
      <c r="F3162" s="16">
        <v>500</v>
      </c>
    </row>
    <row r="3163" s="1" customFormat="1" customHeight="1" spans="1:6">
      <c r="A3163" s="14">
        <f t="shared" si="49"/>
        <v>3161</v>
      </c>
      <c r="B3163" s="16" t="s">
        <v>3619</v>
      </c>
      <c r="C3163" s="14" t="s">
        <v>3946</v>
      </c>
      <c r="D3163" s="14" t="s">
        <v>3949</v>
      </c>
      <c r="E3163" s="14" t="s">
        <v>3746</v>
      </c>
      <c r="F3163" s="14">
        <v>250</v>
      </c>
    </row>
    <row r="3164" s="1" customFormat="1" customHeight="1" spans="1:6">
      <c r="A3164" s="14">
        <f t="shared" si="49"/>
        <v>3162</v>
      </c>
      <c r="B3164" s="16" t="s">
        <v>3619</v>
      </c>
      <c r="C3164" s="14" t="s">
        <v>3946</v>
      </c>
      <c r="D3164" s="14" t="s">
        <v>3950</v>
      </c>
      <c r="E3164" s="14" t="s">
        <v>3752</v>
      </c>
      <c r="F3164" s="14">
        <v>500</v>
      </c>
    </row>
    <row r="3165" s="1" customFormat="1" customHeight="1" spans="1:6">
      <c r="A3165" s="14">
        <f t="shared" si="49"/>
        <v>3163</v>
      </c>
      <c r="B3165" s="16" t="s">
        <v>3619</v>
      </c>
      <c r="C3165" s="16" t="s">
        <v>3946</v>
      </c>
      <c r="D3165" s="14" t="s">
        <v>3951</v>
      </c>
      <c r="E3165" s="14" t="s">
        <v>3952</v>
      </c>
      <c r="F3165" s="16">
        <v>600</v>
      </c>
    </row>
    <row r="3166" s="1" customFormat="1" customHeight="1" spans="1:6">
      <c r="A3166" s="14">
        <f t="shared" si="49"/>
        <v>3164</v>
      </c>
      <c r="B3166" s="16" t="s">
        <v>3619</v>
      </c>
      <c r="C3166" s="16" t="s">
        <v>3946</v>
      </c>
      <c r="D3166" s="14" t="s">
        <v>3953</v>
      </c>
      <c r="E3166" s="14" t="s">
        <v>3643</v>
      </c>
      <c r="F3166" s="16">
        <v>500</v>
      </c>
    </row>
    <row r="3167" s="1" customFormat="1" customHeight="1" spans="1:6">
      <c r="A3167" s="14">
        <f t="shared" si="49"/>
        <v>3165</v>
      </c>
      <c r="B3167" s="16" t="s">
        <v>3619</v>
      </c>
      <c r="C3167" s="14" t="s">
        <v>3954</v>
      </c>
      <c r="D3167" s="14" t="s">
        <v>3955</v>
      </c>
      <c r="E3167" s="14" t="s">
        <v>3689</v>
      </c>
      <c r="F3167" s="14">
        <v>250</v>
      </c>
    </row>
    <row r="3168" s="1" customFormat="1" customHeight="1" spans="1:6">
      <c r="A3168" s="14">
        <f t="shared" si="49"/>
        <v>3166</v>
      </c>
      <c r="B3168" s="16" t="s">
        <v>3619</v>
      </c>
      <c r="C3168" s="14" t="s">
        <v>3954</v>
      </c>
      <c r="D3168" s="14" t="s">
        <v>3956</v>
      </c>
      <c r="E3168" s="14" t="s">
        <v>3628</v>
      </c>
      <c r="F3168" s="14">
        <v>500</v>
      </c>
    </row>
    <row r="3169" s="1" customFormat="1" customHeight="1" spans="1:6">
      <c r="A3169" s="14">
        <f t="shared" si="49"/>
        <v>3167</v>
      </c>
      <c r="B3169" s="16" t="s">
        <v>3619</v>
      </c>
      <c r="C3169" s="16" t="s">
        <v>3954</v>
      </c>
      <c r="D3169" s="14" t="s">
        <v>3957</v>
      </c>
      <c r="E3169" s="14" t="s">
        <v>3766</v>
      </c>
      <c r="F3169" s="16">
        <v>200</v>
      </c>
    </row>
    <row r="3170" s="1" customFormat="1" customHeight="1" spans="1:6">
      <c r="A3170" s="14">
        <f t="shared" si="49"/>
        <v>3168</v>
      </c>
      <c r="B3170" s="16" t="s">
        <v>3619</v>
      </c>
      <c r="C3170" s="16" t="s">
        <v>3954</v>
      </c>
      <c r="D3170" s="14" t="s">
        <v>3958</v>
      </c>
      <c r="E3170" s="14" t="s">
        <v>3818</v>
      </c>
      <c r="F3170" s="16">
        <v>300</v>
      </c>
    </row>
    <row r="3171" s="1" customFormat="1" customHeight="1" spans="1:6">
      <c r="A3171" s="14">
        <f t="shared" si="49"/>
        <v>3169</v>
      </c>
      <c r="B3171" s="16" t="s">
        <v>3619</v>
      </c>
      <c r="C3171" s="14" t="s">
        <v>3954</v>
      </c>
      <c r="D3171" s="14" t="s">
        <v>3959</v>
      </c>
      <c r="E3171" s="14" t="s">
        <v>3628</v>
      </c>
      <c r="F3171" s="14">
        <v>250</v>
      </c>
    </row>
    <row r="3172" s="1" customFormat="1" customHeight="1" spans="1:6">
      <c r="A3172" s="14">
        <f t="shared" si="49"/>
        <v>3170</v>
      </c>
      <c r="B3172" s="16" t="s">
        <v>3619</v>
      </c>
      <c r="C3172" s="14" t="s">
        <v>3954</v>
      </c>
      <c r="D3172" s="14" t="s">
        <v>3960</v>
      </c>
      <c r="E3172" s="14" t="s">
        <v>3826</v>
      </c>
      <c r="F3172" s="14">
        <v>300</v>
      </c>
    </row>
    <row r="3173" s="1" customFormat="1" customHeight="1" spans="1:6">
      <c r="A3173" s="14">
        <f t="shared" si="49"/>
        <v>3171</v>
      </c>
      <c r="B3173" s="16" t="s">
        <v>3619</v>
      </c>
      <c r="C3173" s="16" t="s">
        <v>3954</v>
      </c>
      <c r="D3173" s="14" t="s">
        <v>3961</v>
      </c>
      <c r="E3173" s="14" t="s">
        <v>3815</v>
      </c>
      <c r="F3173" s="16">
        <v>150</v>
      </c>
    </row>
    <row r="3174" s="1" customFormat="1" customHeight="1" spans="1:6">
      <c r="A3174" s="14">
        <f t="shared" si="49"/>
        <v>3172</v>
      </c>
      <c r="B3174" s="16" t="s">
        <v>3619</v>
      </c>
      <c r="C3174" s="16" t="s">
        <v>3954</v>
      </c>
      <c r="D3174" s="14" t="s">
        <v>3962</v>
      </c>
      <c r="E3174" s="14" t="s">
        <v>3656</v>
      </c>
      <c r="F3174" s="16">
        <v>100</v>
      </c>
    </row>
    <row r="3175" s="1" customFormat="1" customHeight="1" spans="1:6">
      <c r="A3175" s="14">
        <f t="shared" si="49"/>
        <v>3173</v>
      </c>
      <c r="B3175" s="16" t="s">
        <v>3619</v>
      </c>
      <c r="C3175" s="14" t="s">
        <v>3954</v>
      </c>
      <c r="D3175" s="14" t="s">
        <v>3963</v>
      </c>
      <c r="E3175" s="14" t="s">
        <v>3806</v>
      </c>
      <c r="F3175" s="14">
        <v>100</v>
      </c>
    </row>
    <row r="3176" s="1" customFormat="1" customHeight="1" spans="1:6">
      <c r="A3176" s="14">
        <f t="shared" si="49"/>
        <v>3174</v>
      </c>
      <c r="B3176" s="16" t="s">
        <v>3619</v>
      </c>
      <c r="C3176" s="14" t="s">
        <v>3954</v>
      </c>
      <c r="D3176" s="14" t="s">
        <v>3964</v>
      </c>
      <c r="E3176" s="14" t="s">
        <v>3801</v>
      </c>
      <c r="F3176" s="14">
        <v>500</v>
      </c>
    </row>
    <row r="3177" s="1" customFormat="1" customHeight="1" spans="1:6">
      <c r="A3177" s="14">
        <f t="shared" si="49"/>
        <v>3175</v>
      </c>
      <c r="B3177" s="16" t="s">
        <v>3619</v>
      </c>
      <c r="C3177" s="16" t="s">
        <v>3954</v>
      </c>
      <c r="D3177" s="14" t="s">
        <v>3965</v>
      </c>
      <c r="E3177" s="14" t="s">
        <v>3630</v>
      </c>
      <c r="F3177" s="16">
        <v>400</v>
      </c>
    </row>
    <row r="3178" s="1" customFormat="1" customHeight="1" spans="1:6">
      <c r="A3178" s="14">
        <f t="shared" si="49"/>
        <v>3176</v>
      </c>
      <c r="B3178" s="16" t="s">
        <v>3619</v>
      </c>
      <c r="C3178" s="16" t="s">
        <v>3954</v>
      </c>
      <c r="D3178" s="14" t="s">
        <v>3966</v>
      </c>
      <c r="E3178" s="14" t="s">
        <v>3967</v>
      </c>
      <c r="F3178" s="16">
        <v>300</v>
      </c>
    </row>
    <row r="3179" s="1" customFormat="1" customHeight="1" spans="1:6">
      <c r="A3179" s="14">
        <f t="shared" si="49"/>
        <v>3177</v>
      </c>
      <c r="B3179" s="16" t="s">
        <v>3619</v>
      </c>
      <c r="C3179" s="14" t="s">
        <v>3954</v>
      </c>
      <c r="D3179" s="14" t="s">
        <v>3968</v>
      </c>
      <c r="E3179" s="14" t="s">
        <v>3713</v>
      </c>
      <c r="F3179" s="14">
        <v>400</v>
      </c>
    </row>
    <row r="3180" s="1" customFormat="1" customHeight="1" spans="1:6">
      <c r="A3180" s="14">
        <f t="shared" si="49"/>
        <v>3178</v>
      </c>
      <c r="B3180" s="16" t="s">
        <v>3619</v>
      </c>
      <c r="C3180" s="14" t="s">
        <v>3954</v>
      </c>
      <c r="D3180" s="14" t="s">
        <v>3969</v>
      </c>
      <c r="E3180" s="14" t="s">
        <v>3970</v>
      </c>
      <c r="F3180" s="14">
        <v>500</v>
      </c>
    </row>
    <row r="3181" s="1" customFormat="1" customHeight="1" spans="1:6">
      <c r="A3181" s="14">
        <f t="shared" si="49"/>
        <v>3179</v>
      </c>
      <c r="B3181" s="16" t="s">
        <v>3619</v>
      </c>
      <c r="C3181" s="16" t="s">
        <v>3954</v>
      </c>
      <c r="D3181" s="14" t="s">
        <v>3971</v>
      </c>
      <c r="E3181" s="14" t="s">
        <v>3925</v>
      </c>
      <c r="F3181" s="16">
        <v>450</v>
      </c>
    </row>
    <row r="3182" s="1" customFormat="1" customHeight="1" spans="1:6">
      <c r="A3182" s="14">
        <f t="shared" si="49"/>
        <v>3180</v>
      </c>
      <c r="B3182" s="16" t="s">
        <v>3619</v>
      </c>
      <c r="C3182" s="16" t="s">
        <v>3954</v>
      </c>
      <c r="D3182" s="14" t="s">
        <v>3972</v>
      </c>
      <c r="E3182" s="14" t="s">
        <v>3973</v>
      </c>
      <c r="F3182" s="16">
        <v>450</v>
      </c>
    </row>
    <row r="3183" s="1" customFormat="1" customHeight="1" spans="1:6">
      <c r="A3183" s="14">
        <f t="shared" si="49"/>
        <v>3181</v>
      </c>
      <c r="B3183" s="16" t="s">
        <v>3619</v>
      </c>
      <c r="C3183" s="14" t="s">
        <v>3954</v>
      </c>
      <c r="D3183" s="14" t="s">
        <v>3974</v>
      </c>
      <c r="E3183" s="14" t="s">
        <v>3975</v>
      </c>
      <c r="F3183" s="14">
        <v>500</v>
      </c>
    </row>
    <row r="3184" s="1" customFormat="1" customHeight="1" spans="1:6">
      <c r="A3184" s="14">
        <f t="shared" si="49"/>
        <v>3182</v>
      </c>
      <c r="B3184" s="16" t="s">
        <v>3619</v>
      </c>
      <c r="C3184" s="14" t="s">
        <v>3954</v>
      </c>
      <c r="D3184" s="14" t="s">
        <v>3976</v>
      </c>
      <c r="E3184" s="14" t="s">
        <v>3650</v>
      </c>
      <c r="F3184" s="14">
        <v>200</v>
      </c>
    </row>
    <row r="3185" s="1" customFormat="1" customHeight="1" spans="1:6">
      <c r="A3185" s="14">
        <f t="shared" si="49"/>
        <v>3183</v>
      </c>
      <c r="B3185" s="16" t="s">
        <v>3619</v>
      </c>
      <c r="C3185" s="16" t="s">
        <v>3954</v>
      </c>
      <c r="D3185" s="14" t="s">
        <v>3977</v>
      </c>
      <c r="E3185" s="14" t="s">
        <v>3641</v>
      </c>
      <c r="F3185" s="16">
        <v>200</v>
      </c>
    </row>
    <row r="3186" s="1" customFormat="1" customHeight="1" spans="1:6">
      <c r="A3186" s="14">
        <f t="shared" si="49"/>
        <v>3184</v>
      </c>
      <c r="B3186" s="16" t="s">
        <v>3619</v>
      </c>
      <c r="C3186" s="16" t="s">
        <v>3954</v>
      </c>
      <c r="D3186" s="14" t="s">
        <v>3978</v>
      </c>
      <c r="E3186" s="14" t="s">
        <v>3729</v>
      </c>
      <c r="F3186" s="16">
        <v>200</v>
      </c>
    </row>
    <row r="3187" s="1" customFormat="1" customHeight="1" spans="1:6">
      <c r="A3187" s="14">
        <f t="shared" si="49"/>
        <v>3185</v>
      </c>
      <c r="B3187" s="16" t="s">
        <v>3619</v>
      </c>
      <c r="C3187" s="14" t="s">
        <v>3954</v>
      </c>
      <c r="D3187" s="14" t="s">
        <v>3979</v>
      </c>
      <c r="E3187" s="14" t="s">
        <v>3633</v>
      </c>
      <c r="F3187" s="14">
        <v>200</v>
      </c>
    </row>
    <row r="3188" s="1" customFormat="1" customHeight="1" spans="1:6">
      <c r="A3188" s="14">
        <f t="shared" si="49"/>
        <v>3186</v>
      </c>
      <c r="B3188" s="16" t="s">
        <v>3619</v>
      </c>
      <c r="C3188" s="14" t="s">
        <v>3954</v>
      </c>
      <c r="D3188" s="14" t="s">
        <v>3980</v>
      </c>
      <c r="E3188" s="14" t="s">
        <v>3847</v>
      </c>
      <c r="F3188" s="14">
        <v>200</v>
      </c>
    </row>
    <row r="3189" s="1" customFormat="1" customHeight="1" spans="1:6">
      <c r="A3189" s="14">
        <f t="shared" si="49"/>
        <v>3187</v>
      </c>
      <c r="B3189" s="16" t="s">
        <v>3619</v>
      </c>
      <c r="C3189" s="16" t="s">
        <v>3954</v>
      </c>
      <c r="D3189" s="14" t="s">
        <v>3981</v>
      </c>
      <c r="E3189" s="14" t="s">
        <v>3970</v>
      </c>
      <c r="F3189" s="16">
        <v>400</v>
      </c>
    </row>
    <row r="3190" s="1" customFormat="1" customHeight="1" spans="1:6">
      <c r="A3190" s="14">
        <f t="shared" si="49"/>
        <v>3188</v>
      </c>
      <c r="B3190" s="16" t="s">
        <v>3619</v>
      </c>
      <c r="C3190" s="16" t="s">
        <v>3954</v>
      </c>
      <c r="D3190" s="14" t="s">
        <v>3982</v>
      </c>
      <c r="E3190" s="14" t="s">
        <v>3760</v>
      </c>
      <c r="F3190" s="16">
        <v>400</v>
      </c>
    </row>
    <row r="3191" s="1" customFormat="1" customHeight="1" spans="1:6">
      <c r="A3191" s="14">
        <f t="shared" si="49"/>
        <v>3189</v>
      </c>
      <c r="B3191" s="16" t="s">
        <v>3619</v>
      </c>
      <c r="C3191" s="14" t="s">
        <v>3954</v>
      </c>
      <c r="D3191" s="14" t="s">
        <v>3983</v>
      </c>
      <c r="E3191" s="14" t="s">
        <v>3895</v>
      </c>
      <c r="F3191" s="14">
        <v>250</v>
      </c>
    </row>
    <row r="3192" s="1" customFormat="1" customHeight="1" spans="1:6">
      <c r="A3192" s="14">
        <f t="shared" si="49"/>
        <v>3190</v>
      </c>
      <c r="B3192" s="16" t="s">
        <v>3619</v>
      </c>
      <c r="C3192" s="14" t="s">
        <v>3954</v>
      </c>
      <c r="D3192" s="14" t="s">
        <v>3984</v>
      </c>
      <c r="E3192" s="14" t="s">
        <v>3813</v>
      </c>
      <c r="F3192" s="14">
        <v>200</v>
      </c>
    </row>
    <row r="3193" s="1" customFormat="1" customHeight="1" spans="1:6">
      <c r="A3193" s="14">
        <f t="shared" si="49"/>
        <v>3191</v>
      </c>
      <c r="B3193" s="16" t="s">
        <v>3619</v>
      </c>
      <c r="C3193" s="16" t="s">
        <v>3954</v>
      </c>
      <c r="D3193" s="14" t="s">
        <v>3985</v>
      </c>
      <c r="E3193" s="14" t="s">
        <v>3762</v>
      </c>
      <c r="F3193" s="16">
        <v>350</v>
      </c>
    </row>
    <row r="3194" s="1" customFormat="1" customHeight="1" spans="1:6">
      <c r="A3194" s="14">
        <f t="shared" si="49"/>
        <v>3192</v>
      </c>
      <c r="B3194" s="16" t="s">
        <v>3619</v>
      </c>
      <c r="C3194" s="14" t="s">
        <v>3954</v>
      </c>
      <c r="D3194" s="14" t="s">
        <v>3986</v>
      </c>
      <c r="E3194" s="14" t="s">
        <v>3973</v>
      </c>
      <c r="F3194" s="14">
        <v>100</v>
      </c>
    </row>
    <row r="3195" s="1" customFormat="1" customHeight="1" spans="1:6">
      <c r="A3195" s="14">
        <f t="shared" si="49"/>
        <v>3193</v>
      </c>
      <c r="B3195" s="16" t="s">
        <v>3619</v>
      </c>
      <c r="C3195" s="14" t="s">
        <v>3954</v>
      </c>
      <c r="D3195" s="14" t="s">
        <v>3987</v>
      </c>
      <c r="E3195" s="14" t="s">
        <v>3775</v>
      </c>
      <c r="F3195" s="14">
        <v>400</v>
      </c>
    </row>
    <row r="3196" s="1" customFormat="1" customHeight="1" spans="1:6">
      <c r="A3196" s="14">
        <f t="shared" si="49"/>
        <v>3194</v>
      </c>
      <c r="B3196" s="16" t="s">
        <v>3619</v>
      </c>
      <c r="C3196" s="14" t="s">
        <v>3954</v>
      </c>
      <c r="D3196" s="14" t="s">
        <v>3988</v>
      </c>
      <c r="E3196" s="14" t="s">
        <v>80</v>
      </c>
      <c r="F3196" s="14">
        <v>500</v>
      </c>
    </row>
    <row r="3197" s="1" customFormat="1" customHeight="1" spans="1:6">
      <c r="A3197" s="14">
        <f t="shared" si="49"/>
        <v>3195</v>
      </c>
      <c r="B3197" s="16" t="s">
        <v>3619</v>
      </c>
      <c r="C3197" s="14" t="s">
        <v>3954</v>
      </c>
      <c r="D3197" s="14" t="s">
        <v>3989</v>
      </c>
      <c r="E3197" s="14" t="s">
        <v>3713</v>
      </c>
      <c r="F3197" s="14">
        <v>300</v>
      </c>
    </row>
    <row r="3198" s="1" customFormat="1" customHeight="1" spans="1:6">
      <c r="A3198" s="14">
        <f t="shared" si="49"/>
        <v>3196</v>
      </c>
      <c r="B3198" s="16" t="s">
        <v>3619</v>
      </c>
      <c r="C3198" s="14" t="s">
        <v>3954</v>
      </c>
      <c r="D3198" s="14" t="s">
        <v>3990</v>
      </c>
      <c r="E3198" s="14" t="s">
        <v>3820</v>
      </c>
      <c r="F3198" s="14">
        <v>200</v>
      </c>
    </row>
    <row r="3199" s="1" customFormat="1" customHeight="1" spans="1:6">
      <c r="A3199" s="14">
        <f t="shared" si="49"/>
        <v>3197</v>
      </c>
      <c r="B3199" s="16" t="s">
        <v>3619</v>
      </c>
      <c r="C3199" s="14" t="s">
        <v>3954</v>
      </c>
      <c r="D3199" s="14" t="s">
        <v>3991</v>
      </c>
      <c r="E3199" s="14" t="s">
        <v>3857</v>
      </c>
      <c r="F3199" s="14">
        <v>100</v>
      </c>
    </row>
    <row r="3200" s="1" customFormat="1" customHeight="1" spans="1:6">
      <c r="A3200" s="14">
        <f t="shared" si="49"/>
        <v>3198</v>
      </c>
      <c r="B3200" s="16" t="s">
        <v>3619</v>
      </c>
      <c r="C3200" s="14" t="s">
        <v>3954</v>
      </c>
      <c r="D3200" s="14" t="s">
        <v>1198</v>
      </c>
      <c r="E3200" s="14" t="s">
        <v>3992</v>
      </c>
      <c r="F3200" s="14">
        <v>250</v>
      </c>
    </row>
    <row r="3201" s="1" customFormat="1" customHeight="1" spans="1:6">
      <c r="A3201" s="14">
        <f t="shared" si="49"/>
        <v>3199</v>
      </c>
      <c r="B3201" s="16" t="s">
        <v>3619</v>
      </c>
      <c r="C3201" s="14" t="s">
        <v>3954</v>
      </c>
      <c r="D3201" s="14" t="s">
        <v>3993</v>
      </c>
      <c r="E3201" s="14" t="s">
        <v>3994</v>
      </c>
      <c r="F3201" s="14">
        <v>500</v>
      </c>
    </row>
    <row r="3202" s="1" customFormat="1" customHeight="1" spans="1:6">
      <c r="A3202" s="14">
        <f t="shared" si="49"/>
        <v>3200</v>
      </c>
      <c r="B3202" s="16" t="s">
        <v>3619</v>
      </c>
      <c r="C3202" s="14" t="s">
        <v>3954</v>
      </c>
      <c r="D3202" s="14" t="s">
        <v>3995</v>
      </c>
      <c r="E3202" s="14" t="s">
        <v>3973</v>
      </c>
      <c r="F3202" s="14">
        <v>150</v>
      </c>
    </row>
    <row r="3203" s="1" customFormat="1" customHeight="1" spans="1:6">
      <c r="A3203" s="14">
        <f t="shared" ref="A3203:A3266" si="50">ROW()-2</f>
        <v>3201</v>
      </c>
      <c r="B3203" s="16" t="s">
        <v>3619</v>
      </c>
      <c r="C3203" s="14" t="s">
        <v>3954</v>
      </c>
      <c r="D3203" s="14" t="s">
        <v>3996</v>
      </c>
      <c r="E3203" s="14" t="s">
        <v>3835</v>
      </c>
      <c r="F3203" s="14">
        <v>350</v>
      </c>
    </row>
    <row r="3204" s="1" customFormat="1" customHeight="1" spans="1:6">
      <c r="A3204" s="14">
        <f t="shared" si="50"/>
        <v>3202</v>
      </c>
      <c r="B3204" s="16" t="s">
        <v>3619</v>
      </c>
      <c r="C3204" s="14" t="s">
        <v>3954</v>
      </c>
      <c r="D3204" s="14" t="s">
        <v>3997</v>
      </c>
      <c r="E3204" s="14" t="s">
        <v>3796</v>
      </c>
      <c r="F3204" s="14">
        <v>150</v>
      </c>
    </row>
    <row r="3205" s="1" customFormat="1" customHeight="1" spans="1:6">
      <c r="A3205" s="14">
        <f t="shared" si="50"/>
        <v>3203</v>
      </c>
      <c r="B3205" s="16" t="s">
        <v>3619</v>
      </c>
      <c r="C3205" s="14" t="s">
        <v>3954</v>
      </c>
      <c r="D3205" s="14" t="s">
        <v>3605</v>
      </c>
      <c r="E3205" s="14" t="s">
        <v>3998</v>
      </c>
      <c r="F3205" s="14">
        <v>150</v>
      </c>
    </row>
    <row r="3206" s="1" customFormat="1" customHeight="1" spans="1:6">
      <c r="A3206" s="14">
        <f t="shared" si="50"/>
        <v>3204</v>
      </c>
      <c r="B3206" s="16" t="s">
        <v>3619</v>
      </c>
      <c r="C3206" s="14" t="s">
        <v>3954</v>
      </c>
      <c r="D3206" s="14" t="s">
        <v>401</v>
      </c>
      <c r="E3206" s="14" t="s">
        <v>3650</v>
      </c>
      <c r="F3206" s="14">
        <v>500</v>
      </c>
    </row>
    <row r="3207" s="1" customFormat="1" customHeight="1" spans="1:6">
      <c r="A3207" s="14">
        <f t="shared" si="50"/>
        <v>3205</v>
      </c>
      <c r="B3207" s="16" t="s">
        <v>3619</v>
      </c>
      <c r="C3207" s="14" t="s">
        <v>3954</v>
      </c>
      <c r="D3207" s="14" t="s">
        <v>3999</v>
      </c>
      <c r="E3207" s="14" t="s">
        <v>3860</v>
      </c>
      <c r="F3207" s="14">
        <v>150</v>
      </c>
    </row>
    <row r="3208" s="1" customFormat="1" customHeight="1" spans="1:6">
      <c r="A3208" s="14">
        <f t="shared" si="50"/>
        <v>3206</v>
      </c>
      <c r="B3208" s="16" t="s">
        <v>3619</v>
      </c>
      <c r="C3208" s="14" t="s">
        <v>3954</v>
      </c>
      <c r="D3208" s="14" t="s">
        <v>4000</v>
      </c>
      <c r="E3208" s="14" t="s">
        <v>3813</v>
      </c>
      <c r="F3208" s="14">
        <v>150</v>
      </c>
    </row>
    <row r="3209" s="1" customFormat="1" customHeight="1" spans="1:6">
      <c r="A3209" s="14">
        <f t="shared" si="50"/>
        <v>3207</v>
      </c>
      <c r="B3209" s="16" t="s">
        <v>3619</v>
      </c>
      <c r="C3209" s="14" t="s">
        <v>3954</v>
      </c>
      <c r="D3209" s="14" t="s">
        <v>4001</v>
      </c>
      <c r="E3209" s="14" t="s">
        <v>4002</v>
      </c>
      <c r="F3209" s="14">
        <v>100</v>
      </c>
    </row>
    <row r="3210" s="1" customFormat="1" customHeight="1" spans="1:6">
      <c r="A3210" s="14">
        <f t="shared" si="50"/>
        <v>3208</v>
      </c>
      <c r="B3210" s="16" t="s">
        <v>3619</v>
      </c>
      <c r="C3210" s="14" t="s">
        <v>3954</v>
      </c>
      <c r="D3210" s="14" t="s">
        <v>4003</v>
      </c>
      <c r="E3210" s="14" t="s">
        <v>3857</v>
      </c>
      <c r="F3210" s="14">
        <v>300</v>
      </c>
    </row>
    <row r="3211" s="1" customFormat="1" customHeight="1" spans="1:6">
      <c r="A3211" s="14">
        <f t="shared" si="50"/>
        <v>3209</v>
      </c>
      <c r="B3211" s="16" t="s">
        <v>3619</v>
      </c>
      <c r="C3211" s="14" t="s">
        <v>3954</v>
      </c>
      <c r="D3211" s="14" t="s">
        <v>4004</v>
      </c>
      <c r="E3211" s="14" t="s">
        <v>3973</v>
      </c>
      <c r="F3211" s="14">
        <v>300</v>
      </c>
    </row>
    <row r="3212" s="1" customFormat="1" customHeight="1" spans="1:6">
      <c r="A3212" s="14">
        <f t="shared" si="50"/>
        <v>3210</v>
      </c>
      <c r="B3212" s="16" t="s">
        <v>3619</v>
      </c>
      <c r="C3212" s="14" t="s">
        <v>3954</v>
      </c>
      <c r="D3212" s="14" t="s">
        <v>4005</v>
      </c>
      <c r="E3212" s="14" t="s">
        <v>3940</v>
      </c>
      <c r="F3212" s="14">
        <v>100</v>
      </c>
    </row>
    <row r="3213" s="1" customFormat="1" customHeight="1" spans="1:6">
      <c r="A3213" s="14">
        <f t="shared" si="50"/>
        <v>3211</v>
      </c>
      <c r="B3213" s="16" t="s">
        <v>3619</v>
      </c>
      <c r="C3213" s="14" t="s">
        <v>3954</v>
      </c>
      <c r="D3213" s="14" t="s">
        <v>4006</v>
      </c>
      <c r="E3213" s="14" t="s">
        <v>3667</v>
      </c>
      <c r="F3213" s="14">
        <v>400</v>
      </c>
    </row>
    <row r="3214" s="1" customFormat="1" customHeight="1" spans="1:6">
      <c r="A3214" s="14">
        <f t="shared" si="50"/>
        <v>3212</v>
      </c>
      <c r="B3214" s="16" t="s">
        <v>3619</v>
      </c>
      <c r="C3214" s="14" t="s">
        <v>3954</v>
      </c>
      <c r="D3214" s="14" t="s">
        <v>4007</v>
      </c>
      <c r="E3214" s="14" t="s">
        <v>3760</v>
      </c>
      <c r="F3214" s="14">
        <v>400</v>
      </c>
    </row>
    <row r="3215" s="1" customFormat="1" customHeight="1" spans="1:6">
      <c r="A3215" s="14">
        <f t="shared" si="50"/>
        <v>3213</v>
      </c>
      <c r="B3215" s="16" t="s">
        <v>3619</v>
      </c>
      <c r="C3215" s="14" t="s">
        <v>3954</v>
      </c>
      <c r="D3215" s="14" t="s">
        <v>4008</v>
      </c>
      <c r="E3215" s="14" t="s">
        <v>3729</v>
      </c>
      <c r="F3215" s="14">
        <v>300</v>
      </c>
    </row>
    <row r="3216" s="1" customFormat="1" customHeight="1" spans="1:6">
      <c r="A3216" s="14">
        <f t="shared" si="50"/>
        <v>3214</v>
      </c>
      <c r="B3216" s="16" t="s">
        <v>3619</v>
      </c>
      <c r="C3216" s="14" t="s">
        <v>3954</v>
      </c>
      <c r="D3216" s="14" t="s">
        <v>4009</v>
      </c>
      <c r="E3216" s="14" t="s">
        <v>4010</v>
      </c>
      <c r="F3216" s="14">
        <v>600</v>
      </c>
    </row>
    <row r="3217" s="1" customFormat="1" customHeight="1" spans="1:6">
      <c r="A3217" s="14">
        <f t="shared" si="50"/>
        <v>3215</v>
      </c>
      <c r="B3217" s="16" t="s">
        <v>3619</v>
      </c>
      <c r="C3217" s="14" t="s">
        <v>3954</v>
      </c>
      <c r="D3217" s="14" t="s">
        <v>4011</v>
      </c>
      <c r="E3217" s="14" t="s">
        <v>3857</v>
      </c>
      <c r="F3217" s="14">
        <v>300</v>
      </c>
    </row>
    <row r="3218" s="1" customFormat="1" customHeight="1" spans="1:6">
      <c r="A3218" s="14">
        <f t="shared" si="50"/>
        <v>3216</v>
      </c>
      <c r="B3218" s="16" t="s">
        <v>3619</v>
      </c>
      <c r="C3218" s="14" t="s">
        <v>3954</v>
      </c>
      <c r="D3218" s="14" t="s">
        <v>4012</v>
      </c>
      <c r="E3218" s="14" t="s">
        <v>3752</v>
      </c>
      <c r="F3218" s="14">
        <v>200</v>
      </c>
    </row>
    <row r="3219" s="1" customFormat="1" customHeight="1" spans="1:6">
      <c r="A3219" s="14">
        <f t="shared" si="50"/>
        <v>3217</v>
      </c>
      <c r="B3219" s="16" t="s">
        <v>3619</v>
      </c>
      <c r="C3219" s="14" t="s">
        <v>3954</v>
      </c>
      <c r="D3219" s="14" t="s">
        <v>4013</v>
      </c>
      <c r="E3219" s="14" t="s">
        <v>3840</v>
      </c>
      <c r="F3219" s="14">
        <v>200</v>
      </c>
    </row>
    <row r="3220" s="1" customFormat="1" customHeight="1" spans="1:6">
      <c r="A3220" s="14">
        <f t="shared" si="50"/>
        <v>3218</v>
      </c>
      <c r="B3220" s="16" t="s">
        <v>3619</v>
      </c>
      <c r="C3220" s="14" t="s">
        <v>3954</v>
      </c>
      <c r="D3220" s="14" t="s">
        <v>4014</v>
      </c>
      <c r="E3220" s="14" t="s">
        <v>4015</v>
      </c>
      <c r="F3220" s="14">
        <v>100</v>
      </c>
    </row>
    <row r="3221" s="1" customFormat="1" customHeight="1" spans="1:6">
      <c r="A3221" s="14">
        <f t="shared" si="50"/>
        <v>3219</v>
      </c>
      <c r="B3221" s="16" t="s">
        <v>3619</v>
      </c>
      <c r="C3221" s="14" t="s">
        <v>3954</v>
      </c>
      <c r="D3221" s="14" t="s">
        <v>4016</v>
      </c>
      <c r="E3221" s="14" t="s">
        <v>3760</v>
      </c>
      <c r="F3221" s="14">
        <v>300</v>
      </c>
    </row>
    <row r="3222" s="1" customFormat="1" customHeight="1" spans="1:6">
      <c r="A3222" s="14">
        <f t="shared" si="50"/>
        <v>3220</v>
      </c>
      <c r="B3222" s="16" t="s">
        <v>3619</v>
      </c>
      <c r="C3222" s="14" t="s">
        <v>3954</v>
      </c>
      <c r="D3222" s="14" t="s">
        <v>4017</v>
      </c>
      <c r="E3222" s="14" t="s">
        <v>4018</v>
      </c>
      <c r="F3222" s="14">
        <v>350</v>
      </c>
    </row>
    <row r="3223" s="1" customFormat="1" customHeight="1" spans="1:6">
      <c r="A3223" s="14">
        <f t="shared" si="50"/>
        <v>3221</v>
      </c>
      <c r="B3223" s="16" t="s">
        <v>3619</v>
      </c>
      <c r="C3223" s="14" t="s">
        <v>3954</v>
      </c>
      <c r="D3223" s="14" t="s">
        <v>4019</v>
      </c>
      <c r="E3223" s="14" t="s">
        <v>4020</v>
      </c>
      <c r="F3223" s="14">
        <v>300</v>
      </c>
    </row>
    <row r="3224" s="1" customFormat="1" customHeight="1" spans="1:6">
      <c r="A3224" s="14">
        <f t="shared" si="50"/>
        <v>3222</v>
      </c>
      <c r="B3224" s="16" t="s">
        <v>3619</v>
      </c>
      <c r="C3224" s="14" t="s">
        <v>3954</v>
      </c>
      <c r="D3224" s="14" t="s">
        <v>4021</v>
      </c>
      <c r="E3224" s="14" t="s">
        <v>4022</v>
      </c>
      <c r="F3224" s="14">
        <v>300</v>
      </c>
    </row>
    <row r="3225" s="1" customFormat="1" customHeight="1" spans="1:6">
      <c r="A3225" s="14">
        <f t="shared" si="50"/>
        <v>3223</v>
      </c>
      <c r="B3225" s="16" t="s">
        <v>3619</v>
      </c>
      <c r="C3225" s="14" t="s">
        <v>3954</v>
      </c>
      <c r="D3225" s="14" t="s">
        <v>4023</v>
      </c>
      <c r="E3225" s="14" t="s">
        <v>3860</v>
      </c>
      <c r="F3225" s="14">
        <v>300</v>
      </c>
    </row>
    <row r="3226" s="1" customFormat="1" customHeight="1" spans="1:6">
      <c r="A3226" s="14">
        <f t="shared" si="50"/>
        <v>3224</v>
      </c>
      <c r="B3226" s="16" t="s">
        <v>3619</v>
      </c>
      <c r="C3226" s="14" t="s">
        <v>3954</v>
      </c>
      <c r="D3226" s="14" t="s">
        <v>4024</v>
      </c>
      <c r="E3226" s="14" t="s">
        <v>4025</v>
      </c>
      <c r="F3226" s="14">
        <v>400</v>
      </c>
    </row>
    <row r="3227" s="1" customFormat="1" customHeight="1" spans="1:6">
      <c r="A3227" s="14">
        <f t="shared" si="50"/>
        <v>3225</v>
      </c>
      <c r="B3227" s="16" t="s">
        <v>3619</v>
      </c>
      <c r="C3227" s="14" t="s">
        <v>3954</v>
      </c>
      <c r="D3227" s="14" t="s">
        <v>4026</v>
      </c>
      <c r="E3227" s="14" t="s">
        <v>3746</v>
      </c>
      <c r="F3227" s="14">
        <v>300</v>
      </c>
    </row>
    <row r="3228" s="1" customFormat="1" customHeight="1" spans="1:6">
      <c r="A3228" s="14">
        <f t="shared" si="50"/>
        <v>3226</v>
      </c>
      <c r="B3228" s="16" t="s">
        <v>3619</v>
      </c>
      <c r="C3228" s="14" t="s">
        <v>3954</v>
      </c>
      <c r="D3228" s="14" t="s">
        <v>4027</v>
      </c>
      <c r="E3228" s="14" t="s">
        <v>3801</v>
      </c>
      <c r="F3228" s="14">
        <v>500</v>
      </c>
    </row>
    <row r="3229" s="1" customFormat="1" customHeight="1" spans="1:6">
      <c r="A3229" s="14">
        <f t="shared" si="50"/>
        <v>3227</v>
      </c>
      <c r="B3229" s="16" t="s">
        <v>3619</v>
      </c>
      <c r="C3229" s="14" t="s">
        <v>3954</v>
      </c>
      <c r="D3229" s="14" t="s">
        <v>4028</v>
      </c>
      <c r="E3229" s="14" t="s">
        <v>4029</v>
      </c>
      <c r="F3229" s="14">
        <v>450</v>
      </c>
    </row>
    <row r="3230" s="1" customFormat="1" customHeight="1" spans="1:6">
      <c r="A3230" s="14">
        <f t="shared" si="50"/>
        <v>3228</v>
      </c>
      <c r="B3230" s="16" t="s">
        <v>3619</v>
      </c>
      <c r="C3230" s="14" t="s">
        <v>3954</v>
      </c>
      <c r="D3230" s="14" t="s">
        <v>4030</v>
      </c>
      <c r="E3230" s="14" t="s">
        <v>4002</v>
      </c>
      <c r="F3230" s="14">
        <v>500</v>
      </c>
    </row>
    <row r="3231" s="1" customFormat="1" customHeight="1" spans="1:6">
      <c r="A3231" s="14">
        <f t="shared" si="50"/>
        <v>3229</v>
      </c>
      <c r="B3231" s="16" t="s">
        <v>3619</v>
      </c>
      <c r="C3231" s="14" t="s">
        <v>3954</v>
      </c>
      <c r="D3231" s="14" t="s">
        <v>3996</v>
      </c>
      <c r="E3231" s="14" t="s">
        <v>3847</v>
      </c>
      <c r="F3231" s="14">
        <v>500</v>
      </c>
    </row>
    <row r="3232" s="1" customFormat="1" customHeight="1" spans="1:6">
      <c r="A3232" s="14">
        <f t="shared" si="50"/>
        <v>3230</v>
      </c>
      <c r="B3232" s="16" t="s">
        <v>3619</v>
      </c>
      <c r="C3232" s="14" t="s">
        <v>3954</v>
      </c>
      <c r="D3232" s="14" t="s">
        <v>4031</v>
      </c>
      <c r="E3232" s="14" t="s">
        <v>4032</v>
      </c>
      <c r="F3232" s="14">
        <v>500</v>
      </c>
    </row>
    <row r="3233" s="1" customFormat="1" customHeight="1" spans="1:6">
      <c r="A3233" s="14">
        <f t="shared" si="50"/>
        <v>3231</v>
      </c>
      <c r="B3233" s="16" t="s">
        <v>3619</v>
      </c>
      <c r="C3233" s="14" t="s">
        <v>3954</v>
      </c>
      <c r="D3233" s="14" t="s">
        <v>4033</v>
      </c>
      <c r="E3233" s="14" t="s">
        <v>3860</v>
      </c>
      <c r="F3233" s="14">
        <v>500</v>
      </c>
    </row>
    <row r="3234" s="1" customFormat="1" customHeight="1" spans="1:6">
      <c r="A3234" s="14">
        <f t="shared" si="50"/>
        <v>3232</v>
      </c>
      <c r="B3234" s="16" t="s">
        <v>3619</v>
      </c>
      <c r="C3234" s="14" t="s">
        <v>3954</v>
      </c>
      <c r="D3234" s="14" t="s">
        <v>4034</v>
      </c>
      <c r="E3234" s="14" t="s">
        <v>3674</v>
      </c>
      <c r="F3234" s="14">
        <v>250</v>
      </c>
    </row>
    <row r="3235" s="1" customFormat="1" customHeight="1" spans="1:6">
      <c r="A3235" s="14">
        <f t="shared" si="50"/>
        <v>3233</v>
      </c>
      <c r="B3235" s="16" t="s">
        <v>3619</v>
      </c>
      <c r="C3235" s="14" t="s">
        <v>3954</v>
      </c>
      <c r="D3235" s="14" t="s">
        <v>4035</v>
      </c>
      <c r="E3235" s="14" t="s">
        <v>3908</v>
      </c>
      <c r="F3235" s="14">
        <v>350</v>
      </c>
    </row>
    <row r="3236" s="1" customFormat="1" customHeight="1" spans="1:6">
      <c r="A3236" s="14">
        <f t="shared" si="50"/>
        <v>3234</v>
      </c>
      <c r="B3236" s="16" t="s">
        <v>3619</v>
      </c>
      <c r="C3236" s="14" t="s">
        <v>3954</v>
      </c>
      <c r="D3236" s="14" t="s">
        <v>4036</v>
      </c>
      <c r="E3236" s="14" t="s">
        <v>3635</v>
      </c>
      <c r="F3236" s="14">
        <v>150</v>
      </c>
    </row>
    <row r="3237" s="1" customFormat="1" customHeight="1" spans="1:6">
      <c r="A3237" s="14">
        <f t="shared" si="50"/>
        <v>3235</v>
      </c>
      <c r="B3237" s="16" t="s">
        <v>3619</v>
      </c>
      <c r="C3237" s="14" t="s">
        <v>3954</v>
      </c>
      <c r="D3237" s="14" t="s">
        <v>4037</v>
      </c>
      <c r="E3237" s="14" t="s">
        <v>4038</v>
      </c>
      <c r="F3237" s="14">
        <v>150</v>
      </c>
    </row>
    <row r="3238" s="1" customFormat="1" customHeight="1" spans="1:6">
      <c r="A3238" s="14">
        <f t="shared" si="50"/>
        <v>3236</v>
      </c>
      <c r="B3238" s="16" t="s">
        <v>3619</v>
      </c>
      <c r="C3238" s="14" t="s">
        <v>3954</v>
      </c>
      <c r="D3238" s="14" t="s">
        <v>4039</v>
      </c>
      <c r="E3238" s="14" t="s">
        <v>3628</v>
      </c>
      <c r="F3238" s="14">
        <v>300</v>
      </c>
    </row>
    <row r="3239" s="1" customFormat="1" customHeight="1" spans="1:6">
      <c r="A3239" s="14">
        <f t="shared" si="50"/>
        <v>3237</v>
      </c>
      <c r="B3239" s="16" t="s">
        <v>3619</v>
      </c>
      <c r="C3239" s="14" t="s">
        <v>3954</v>
      </c>
      <c r="D3239" s="14" t="s">
        <v>4040</v>
      </c>
      <c r="E3239" s="14" t="s">
        <v>3760</v>
      </c>
      <c r="F3239" s="14">
        <v>250</v>
      </c>
    </row>
    <row r="3240" s="1" customFormat="1" customHeight="1" spans="1:6">
      <c r="A3240" s="14">
        <f t="shared" si="50"/>
        <v>3238</v>
      </c>
      <c r="B3240" s="16" t="s">
        <v>3619</v>
      </c>
      <c r="C3240" s="14" t="s">
        <v>3954</v>
      </c>
      <c r="D3240" s="14" t="s">
        <v>4041</v>
      </c>
      <c r="E3240" s="14" t="s">
        <v>4042</v>
      </c>
      <c r="F3240" s="14">
        <v>300</v>
      </c>
    </row>
    <row r="3241" s="1" customFormat="1" customHeight="1" spans="1:6">
      <c r="A3241" s="14">
        <f t="shared" si="50"/>
        <v>3239</v>
      </c>
      <c r="B3241" s="16" t="s">
        <v>3619</v>
      </c>
      <c r="C3241" s="14" t="s">
        <v>3954</v>
      </c>
      <c r="D3241" s="14" t="s">
        <v>4043</v>
      </c>
      <c r="E3241" s="14" t="s">
        <v>3820</v>
      </c>
      <c r="F3241" s="14">
        <v>350</v>
      </c>
    </row>
    <row r="3242" s="1" customFormat="1" customHeight="1" spans="1:6">
      <c r="A3242" s="14">
        <f t="shared" si="50"/>
        <v>3240</v>
      </c>
      <c r="B3242" s="16" t="s">
        <v>3619</v>
      </c>
      <c r="C3242" s="14" t="s">
        <v>3954</v>
      </c>
      <c r="D3242" s="14" t="s">
        <v>4044</v>
      </c>
      <c r="E3242" s="14" t="s">
        <v>3875</v>
      </c>
      <c r="F3242" s="14">
        <v>100</v>
      </c>
    </row>
    <row r="3243" s="1" customFormat="1" customHeight="1" spans="1:6">
      <c r="A3243" s="14">
        <f t="shared" si="50"/>
        <v>3241</v>
      </c>
      <c r="B3243" s="16" t="s">
        <v>3619</v>
      </c>
      <c r="C3243" s="14" t="s">
        <v>3954</v>
      </c>
      <c r="D3243" s="14" t="s">
        <v>4045</v>
      </c>
      <c r="E3243" s="14" t="s">
        <v>728</v>
      </c>
      <c r="F3243" s="14">
        <v>300</v>
      </c>
    </row>
    <row r="3244" s="1" customFormat="1" customHeight="1" spans="1:6">
      <c r="A3244" s="14">
        <f t="shared" si="50"/>
        <v>3242</v>
      </c>
      <c r="B3244" s="16" t="s">
        <v>3619</v>
      </c>
      <c r="C3244" s="14" t="s">
        <v>3954</v>
      </c>
      <c r="D3244" s="14" t="s">
        <v>4046</v>
      </c>
      <c r="E3244" s="14" t="s">
        <v>3806</v>
      </c>
      <c r="F3244" s="14">
        <v>400</v>
      </c>
    </row>
    <row r="3245" s="1" customFormat="1" customHeight="1" spans="1:6">
      <c r="A3245" s="14">
        <f t="shared" si="50"/>
        <v>3243</v>
      </c>
      <c r="B3245" s="16" t="s">
        <v>3619</v>
      </c>
      <c r="C3245" s="14" t="s">
        <v>3954</v>
      </c>
      <c r="D3245" s="14" t="s">
        <v>4047</v>
      </c>
      <c r="E3245" s="14" t="s">
        <v>3853</v>
      </c>
      <c r="F3245" s="14">
        <v>350</v>
      </c>
    </row>
    <row r="3246" s="1" customFormat="1" customHeight="1" spans="1:6">
      <c r="A3246" s="14">
        <f t="shared" si="50"/>
        <v>3244</v>
      </c>
      <c r="B3246" s="16" t="s">
        <v>3619</v>
      </c>
      <c r="C3246" s="14" t="s">
        <v>3954</v>
      </c>
      <c r="D3246" s="14" t="s">
        <v>4048</v>
      </c>
      <c r="E3246" s="14" t="s">
        <v>3633</v>
      </c>
      <c r="F3246" s="14">
        <v>200</v>
      </c>
    </row>
    <row r="3247" s="1" customFormat="1" customHeight="1" spans="1:6">
      <c r="A3247" s="14">
        <f t="shared" si="50"/>
        <v>3245</v>
      </c>
      <c r="B3247" s="16" t="s">
        <v>3619</v>
      </c>
      <c r="C3247" s="14" t="s">
        <v>3954</v>
      </c>
      <c r="D3247" s="14" t="s">
        <v>4049</v>
      </c>
      <c r="E3247" s="14" t="s">
        <v>3857</v>
      </c>
      <c r="F3247" s="14">
        <v>100</v>
      </c>
    </row>
    <row r="3248" s="1" customFormat="1" customHeight="1" spans="1:6">
      <c r="A3248" s="14">
        <f t="shared" si="50"/>
        <v>3246</v>
      </c>
      <c r="B3248" s="16" t="s">
        <v>3619</v>
      </c>
      <c r="C3248" s="14" t="s">
        <v>3954</v>
      </c>
      <c r="D3248" s="14" t="s">
        <v>4050</v>
      </c>
      <c r="E3248" s="14" t="s">
        <v>80</v>
      </c>
      <c r="F3248" s="14">
        <v>200</v>
      </c>
    </row>
    <row r="3249" s="1" customFormat="1" customHeight="1" spans="1:6">
      <c r="A3249" s="14">
        <f t="shared" si="50"/>
        <v>3247</v>
      </c>
      <c r="B3249" s="16" t="s">
        <v>3619</v>
      </c>
      <c r="C3249" s="14" t="s">
        <v>3954</v>
      </c>
      <c r="D3249" s="14" t="s">
        <v>4051</v>
      </c>
      <c r="E3249" s="14" t="s">
        <v>3669</v>
      </c>
      <c r="F3249" s="14">
        <v>150</v>
      </c>
    </row>
    <row r="3250" s="1" customFormat="1" customHeight="1" spans="1:6">
      <c r="A3250" s="14">
        <f t="shared" si="50"/>
        <v>3248</v>
      </c>
      <c r="B3250" s="16" t="s">
        <v>3619</v>
      </c>
      <c r="C3250" s="14" t="s">
        <v>3954</v>
      </c>
      <c r="D3250" s="14" t="s">
        <v>4052</v>
      </c>
      <c r="E3250" s="14" t="s">
        <v>3857</v>
      </c>
      <c r="F3250" s="14">
        <v>150</v>
      </c>
    </row>
    <row r="3251" s="1" customFormat="1" customHeight="1" spans="1:6">
      <c r="A3251" s="14">
        <f t="shared" si="50"/>
        <v>3249</v>
      </c>
      <c r="B3251" s="16" t="s">
        <v>3619</v>
      </c>
      <c r="C3251" s="14" t="s">
        <v>3954</v>
      </c>
      <c r="D3251" s="14" t="s">
        <v>4053</v>
      </c>
      <c r="E3251" s="14" t="s">
        <v>3860</v>
      </c>
      <c r="F3251" s="14">
        <v>150</v>
      </c>
    </row>
    <row r="3252" s="1" customFormat="1" customHeight="1" spans="1:6">
      <c r="A3252" s="14">
        <f t="shared" si="50"/>
        <v>3250</v>
      </c>
      <c r="B3252" s="16" t="s">
        <v>3619</v>
      </c>
      <c r="C3252" s="14" t="s">
        <v>3954</v>
      </c>
      <c r="D3252" s="14" t="s">
        <v>2133</v>
      </c>
      <c r="E3252" s="14" t="s">
        <v>3824</v>
      </c>
      <c r="F3252" s="14">
        <v>250</v>
      </c>
    </row>
    <row r="3253" s="1" customFormat="1" customHeight="1" spans="1:6">
      <c r="A3253" s="14">
        <f t="shared" si="50"/>
        <v>3251</v>
      </c>
      <c r="B3253" s="16" t="s">
        <v>3619</v>
      </c>
      <c r="C3253" s="14" t="s">
        <v>3954</v>
      </c>
      <c r="D3253" s="14" t="s">
        <v>4054</v>
      </c>
      <c r="E3253" s="14" t="s">
        <v>3973</v>
      </c>
      <c r="F3253" s="14">
        <v>150</v>
      </c>
    </row>
    <row r="3254" s="1" customFormat="1" customHeight="1" spans="1:6">
      <c r="A3254" s="14">
        <f t="shared" si="50"/>
        <v>3252</v>
      </c>
      <c r="B3254" s="16" t="s">
        <v>3619</v>
      </c>
      <c r="C3254" s="14" t="s">
        <v>3954</v>
      </c>
      <c r="D3254" s="14" t="s">
        <v>4055</v>
      </c>
      <c r="E3254" s="14" t="s">
        <v>4056</v>
      </c>
      <c r="F3254" s="14">
        <v>500</v>
      </c>
    </row>
    <row r="3255" s="1" customFormat="1" customHeight="1" spans="1:6">
      <c r="A3255" s="14">
        <f t="shared" si="50"/>
        <v>3253</v>
      </c>
      <c r="B3255" s="16" t="s">
        <v>3619</v>
      </c>
      <c r="C3255" s="14" t="s">
        <v>3954</v>
      </c>
      <c r="D3255" s="14" t="s">
        <v>4057</v>
      </c>
      <c r="E3255" s="14" t="s">
        <v>3853</v>
      </c>
      <c r="F3255" s="14">
        <v>250</v>
      </c>
    </row>
    <row r="3256" s="1" customFormat="1" customHeight="1" spans="1:6">
      <c r="A3256" s="14">
        <f t="shared" si="50"/>
        <v>3254</v>
      </c>
      <c r="B3256" s="16" t="s">
        <v>3619</v>
      </c>
      <c r="C3256" s="14" t="s">
        <v>3954</v>
      </c>
      <c r="D3256" s="14" t="s">
        <v>4058</v>
      </c>
      <c r="E3256" s="14" t="s">
        <v>3633</v>
      </c>
      <c r="F3256" s="14">
        <v>300</v>
      </c>
    </row>
    <row r="3257" s="1" customFormat="1" customHeight="1" spans="1:6">
      <c r="A3257" s="14">
        <f t="shared" si="50"/>
        <v>3255</v>
      </c>
      <c r="B3257" s="16" t="s">
        <v>3619</v>
      </c>
      <c r="C3257" s="14" t="s">
        <v>3954</v>
      </c>
      <c r="D3257" s="14" t="s">
        <v>4059</v>
      </c>
      <c r="E3257" s="14" t="s">
        <v>3672</v>
      </c>
      <c r="F3257" s="14">
        <v>100</v>
      </c>
    </row>
    <row r="3258" s="1" customFormat="1" customHeight="1" spans="1:6">
      <c r="A3258" s="14">
        <f t="shared" si="50"/>
        <v>3256</v>
      </c>
      <c r="B3258" s="16" t="s">
        <v>3619</v>
      </c>
      <c r="C3258" s="14" t="s">
        <v>3954</v>
      </c>
      <c r="D3258" s="14" t="s">
        <v>4060</v>
      </c>
      <c r="E3258" s="14" t="s">
        <v>4061</v>
      </c>
      <c r="F3258" s="14">
        <v>450</v>
      </c>
    </row>
    <row r="3259" s="1" customFormat="1" customHeight="1" spans="1:6">
      <c r="A3259" s="14">
        <f t="shared" si="50"/>
        <v>3257</v>
      </c>
      <c r="B3259" s="16" t="s">
        <v>3619</v>
      </c>
      <c r="C3259" s="14" t="s">
        <v>3954</v>
      </c>
      <c r="D3259" s="14" t="s">
        <v>4062</v>
      </c>
      <c r="E3259" s="14" t="s">
        <v>3975</v>
      </c>
      <c r="F3259" s="14">
        <v>350</v>
      </c>
    </row>
    <row r="3260" s="1" customFormat="1" customHeight="1" spans="1:6">
      <c r="A3260" s="14">
        <f t="shared" si="50"/>
        <v>3258</v>
      </c>
      <c r="B3260" s="16" t="s">
        <v>3619</v>
      </c>
      <c r="C3260" s="14" t="s">
        <v>3954</v>
      </c>
      <c r="D3260" s="14" t="s">
        <v>4063</v>
      </c>
      <c r="E3260" s="14" t="s">
        <v>3847</v>
      </c>
      <c r="F3260" s="14">
        <v>150</v>
      </c>
    </row>
    <row r="3261" s="1" customFormat="1" customHeight="1" spans="1:6">
      <c r="A3261" s="14">
        <f t="shared" si="50"/>
        <v>3259</v>
      </c>
      <c r="B3261" s="16" t="s">
        <v>3619</v>
      </c>
      <c r="C3261" s="14" t="s">
        <v>3954</v>
      </c>
      <c r="D3261" s="14" t="s">
        <v>4064</v>
      </c>
      <c r="E3261" s="14" t="s">
        <v>3633</v>
      </c>
      <c r="F3261" s="14">
        <v>500</v>
      </c>
    </row>
    <row r="3262" s="1" customFormat="1" customHeight="1" spans="1:6">
      <c r="A3262" s="14">
        <f t="shared" si="50"/>
        <v>3260</v>
      </c>
      <c r="B3262" s="16" t="s">
        <v>3619</v>
      </c>
      <c r="C3262" s="14" t="s">
        <v>3954</v>
      </c>
      <c r="D3262" s="14" t="s">
        <v>266</v>
      </c>
      <c r="E3262" s="14" t="s">
        <v>4065</v>
      </c>
      <c r="F3262" s="14">
        <v>150</v>
      </c>
    </row>
    <row r="3263" s="1" customFormat="1" customHeight="1" spans="1:6">
      <c r="A3263" s="14">
        <f t="shared" si="50"/>
        <v>3261</v>
      </c>
      <c r="B3263" s="16" t="s">
        <v>3619</v>
      </c>
      <c r="C3263" s="14" t="s">
        <v>3954</v>
      </c>
      <c r="D3263" s="14" t="s">
        <v>4066</v>
      </c>
      <c r="E3263" s="14" t="s">
        <v>3908</v>
      </c>
      <c r="F3263" s="14">
        <v>250</v>
      </c>
    </row>
    <row r="3264" s="1" customFormat="1" customHeight="1" spans="1:6">
      <c r="A3264" s="14">
        <f t="shared" si="50"/>
        <v>3262</v>
      </c>
      <c r="B3264" s="16" t="s">
        <v>3619</v>
      </c>
      <c r="C3264" s="14" t="s">
        <v>3954</v>
      </c>
      <c r="D3264" s="14" t="s">
        <v>4067</v>
      </c>
      <c r="E3264" s="14" t="s">
        <v>3760</v>
      </c>
      <c r="F3264" s="14">
        <v>250</v>
      </c>
    </row>
    <row r="3265" s="1" customFormat="1" customHeight="1" spans="1:6">
      <c r="A3265" s="14">
        <f t="shared" si="50"/>
        <v>3263</v>
      </c>
      <c r="B3265" s="16" t="s">
        <v>3619</v>
      </c>
      <c r="C3265" s="14" t="s">
        <v>3954</v>
      </c>
      <c r="D3265" s="14" t="s">
        <v>4068</v>
      </c>
      <c r="E3265" s="14" t="s">
        <v>3643</v>
      </c>
      <c r="F3265" s="14">
        <v>300</v>
      </c>
    </row>
    <row r="3266" s="1" customFormat="1" customHeight="1" spans="1:6">
      <c r="A3266" s="14">
        <f t="shared" si="50"/>
        <v>3264</v>
      </c>
      <c r="B3266" s="16" t="s">
        <v>3619</v>
      </c>
      <c r="C3266" s="14" t="s">
        <v>3954</v>
      </c>
      <c r="D3266" s="14" t="s">
        <v>4069</v>
      </c>
      <c r="E3266" s="14" t="s">
        <v>3628</v>
      </c>
      <c r="F3266" s="14">
        <v>500</v>
      </c>
    </row>
    <row r="3267" s="1" customFormat="1" customHeight="1" spans="1:6">
      <c r="A3267" s="14">
        <f t="shared" ref="A3267:A3330" si="51">ROW()-2</f>
        <v>3265</v>
      </c>
      <c r="B3267" s="16" t="s">
        <v>3619</v>
      </c>
      <c r="C3267" s="14" t="s">
        <v>3954</v>
      </c>
      <c r="D3267" s="14" t="s">
        <v>4070</v>
      </c>
      <c r="E3267" s="14" t="s">
        <v>4071</v>
      </c>
      <c r="F3267" s="14">
        <v>300</v>
      </c>
    </row>
    <row r="3268" s="1" customFormat="1" customHeight="1" spans="1:6">
      <c r="A3268" s="14">
        <f t="shared" si="51"/>
        <v>3266</v>
      </c>
      <c r="B3268" s="16" t="s">
        <v>3619</v>
      </c>
      <c r="C3268" s="14" t="s">
        <v>3954</v>
      </c>
      <c r="D3268" s="14" t="s">
        <v>4072</v>
      </c>
      <c r="E3268" s="14" t="s">
        <v>3643</v>
      </c>
      <c r="F3268" s="14">
        <v>300</v>
      </c>
    </row>
    <row r="3269" s="1" customFormat="1" customHeight="1" spans="1:6">
      <c r="A3269" s="14">
        <f t="shared" si="51"/>
        <v>3267</v>
      </c>
      <c r="B3269" s="16" t="s">
        <v>3619</v>
      </c>
      <c r="C3269" s="14" t="s">
        <v>3954</v>
      </c>
      <c r="D3269" s="14" t="s">
        <v>4073</v>
      </c>
      <c r="E3269" s="14" t="s">
        <v>3633</v>
      </c>
      <c r="F3269" s="14">
        <v>350</v>
      </c>
    </row>
    <row r="3270" s="1" customFormat="1" customHeight="1" spans="1:6">
      <c r="A3270" s="14">
        <f t="shared" si="51"/>
        <v>3268</v>
      </c>
      <c r="B3270" s="16" t="s">
        <v>3619</v>
      </c>
      <c r="C3270" s="14" t="s">
        <v>3954</v>
      </c>
      <c r="D3270" s="14" t="s">
        <v>4074</v>
      </c>
      <c r="E3270" s="14" t="s">
        <v>3857</v>
      </c>
      <c r="F3270" s="14">
        <v>450</v>
      </c>
    </row>
    <row r="3271" s="1" customFormat="1" customHeight="1" spans="1:6">
      <c r="A3271" s="14">
        <f t="shared" si="51"/>
        <v>3269</v>
      </c>
      <c r="B3271" s="16" t="s">
        <v>3619</v>
      </c>
      <c r="C3271" s="14" t="s">
        <v>3954</v>
      </c>
      <c r="D3271" s="14" t="s">
        <v>4075</v>
      </c>
      <c r="E3271" s="14" t="s">
        <v>3831</v>
      </c>
      <c r="F3271" s="14">
        <v>400</v>
      </c>
    </row>
    <row r="3272" s="1" customFormat="1" customHeight="1" spans="1:6">
      <c r="A3272" s="14">
        <f t="shared" si="51"/>
        <v>3270</v>
      </c>
      <c r="B3272" s="16" t="s">
        <v>3619</v>
      </c>
      <c r="C3272" s="14" t="s">
        <v>3954</v>
      </c>
      <c r="D3272" s="14" t="s">
        <v>4076</v>
      </c>
      <c r="E3272" s="14" t="s">
        <v>3806</v>
      </c>
      <c r="F3272" s="14">
        <v>450</v>
      </c>
    </row>
    <row r="3273" s="1" customFormat="1" customHeight="1" spans="1:6">
      <c r="A3273" s="14">
        <f t="shared" si="51"/>
        <v>3271</v>
      </c>
      <c r="B3273" s="16" t="s">
        <v>3619</v>
      </c>
      <c r="C3273" s="14" t="s">
        <v>3954</v>
      </c>
      <c r="D3273" s="14" t="s">
        <v>4077</v>
      </c>
      <c r="E3273" s="14" t="s">
        <v>4065</v>
      </c>
      <c r="F3273" s="14">
        <v>350</v>
      </c>
    </row>
    <row r="3274" s="1" customFormat="1" customHeight="1" spans="1:6">
      <c r="A3274" s="14">
        <f t="shared" si="51"/>
        <v>3272</v>
      </c>
      <c r="B3274" s="16" t="s">
        <v>3619</v>
      </c>
      <c r="C3274" s="14" t="s">
        <v>3954</v>
      </c>
      <c r="D3274" s="14" t="s">
        <v>4078</v>
      </c>
      <c r="E3274" s="14" t="s">
        <v>4079</v>
      </c>
      <c r="F3274" s="14">
        <v>200</v>
      </c>
    </row>
    <row r="3275" s="1" customFormat="1" customHeight="1" spans="1:6">
      <c r="A3275" s="14">
        <f t="shared" si="51"/>
        <v>3273</v>
      </c>
      <c r="B3275" s="16" t="s">
        <v>3619</v>
      </c>
      <c r="C3275" s="14" t="s">
        <v>3954</v>
      </c>
      <c r="D3275" s="14" t="s">
        <v>4080</v>
      </c>
      <c r="E3275" s="14" t="s">
        <v>3831</v>
      </c>
      <c r="F3275" s="14">
        <v>300</v>
      </c>
    </row>
    <row r="3276" s="1" customFormat="1" customHeight="1" spans="1:6">
      <c r="A3276" s="14">
        <f t="shared" si="51"/>
        <v>3274</v>
      </c>
      <c r="B3276" s="16" t="s">
        <v>3619</v>
      </c>
      <c r="C3276" s="14" t="s">
        <v>3954</v>
      </c>
      <c r="D3276" s="14" t="s">
        <v>4081</v>
      </c>
      <c r="E3276" s="14" t="s">
        <v>3645</v>
      </c>
      <c r="F3276" s="14">
        <v>400</v>
      </c>
    </row>
    <row r="3277" s="1" customFormat="1" customHeight="1" spans="1:6">
      <c r="A3277" s="14">
        <f t="shared" si="51"/>
        <v>3275</v>
      </c>
      <c r="B3277" s="16" t="s">
        <v>3619</v>
      </c>
      <c r="C3277" s="14" t="s">
        <v>3954</v>
      </c>
      <c r="D3277" s="14" t="s">
        <v>4082</v>
      </c>
      <c r="E3277" s="14" t="s">
        <v>4002</v>
      </c>
      <c r="F3277" s="14">
        <v>350</v>
      </c>
    </row>
    <row r="3278" s="1" customFormat="1" customHeight="1" spans="1:6">
      <c r="A3278" s="14">
        <f t="shared" si="51"/>
        <v>3276</v>
      </c>
      <c r="B3278" s="16" t="s">
        <v>3619</v>
      </c>
      <c r="C3278" s="14" t="s">
        <v>3954</v>
      </c>
      <c r="D3278" s="14" t="s">
        <v>4083</v>
      </c>
      <c r="E3278" s="14" t="s">
        <v>3857</v>
      </c>
      <c r="F3278" s="14">
        <v>350</v>
      </c>
    </row>
    <row r="3279" s="1" customFormat="1" customHeight="1" spans="1:6">
      <c r="A3279" s="14">
        <f t="shared" si="51"/>
        <v>3277</v>
      </c>
      <c r="B3279" s="16" t="s">
        <v>3619</v>
      </c>
      <c r="C3279" s="14" t="s">
        <v>3954</v>
      </c>
      <c r="D3279" s="14" t="s">
        <v>4084</v>
      </c>
      <c r="E3279" s="14" t="s">
        <v>4010</v>
      </c>
      <c r="F3279" s="14">
        <v>450</v>
      </c>
    </row>
    <row r="3280" s="1" customFormat="1" customHeight="1" spans="1:6">
      <c r="A3280" s="14">
        <f t="shared" si="51"/>
        <v>3278</v>
      </c>
      <c r="B3280" s="16" t="s">
        <v>3619</v>
      </c>
      <c r="C3280" s="14" t="s">
        <v>3954</v>
      </c>
      <c r="D3280" s="14" t="s">
        <v>4085</v>
      </c>
      <c r="E3280" s="14" t="s">
        <v>3835</v>
      </c>
      <c r="F3280" s="14">
        <v>450</v>
      </c>
    </row>
    <row r="3281" s="1" customFormat="1" customHeight="1" spans="1:6">
      <c r="A3281" s="14">
        <f t="shared" si="51"/>
        <v>3279</v>
      </c>
      <c r="B3281" s="16" t="s">
        <v>3619</v>
      </c>
      <c r="C3281" s="14" t="s">
        <v>3954</v>
      </c>
      <c r="D3281" s="14" t="s">
        <v>4086</v>
      </c>
      <c r="E3281" s="14" t="s">
        <v>3721</v>
      </c>
      <c r="F3281" s="14">
        <v>400</v>
      </c>
    </row>
    <row r="3282" s="1" customFormat="1" customHeight="1" spans="1:6">
      <c r="A3282" s="14">
        <f t="shared" si="51"/>
        <v>3280</v>
      </c>
      <c r="B3282" s="16" t="s">
        <v>3619</v>
      </c>
      <c r="C3282" s="14" t="s">
        <v>3954</v>
      </c>
      <c r="D3282" s="14" t="s">
        <v>51</v>
      </c>
      <c r="E3282" s="14" t="s">
        <v>3925</v>
      </c>
      <c r="F3282" s="14">
        <v>400</v>
      </c>
    </row>
    <row r="3283" s="1" customFormat="1" customHeight="1" spans="1:6">
      <c r="A3283" s="14">
        <f t="shared" si="51"/>
        <v>3281</v>
      </c>
      <c r="B3283" s="16" t="s">
        <v>3619</v>
      </c>
      <c r="C3283" s="14" t="s">
        <v>3954</v>
      </c>
      <c r="D3283" s="14" t="s">
        <v>2174</v>
      </c>
      <c r="E3283" s="14" t="s">
        <v>3656</v>
      </c>
      <c r="F3283" s="14">
        <v>250</v>
      </c>
    </row>
    <row r="3284" s="1" customFormat="1" customHeight="1" spans="1:6">
      <c r="A3284" s="14">
        <f t="shared" si="51"/>
        <v>3282</v>
      </c>
      <c r="B3284" s="16" t="s">
        <v>3619</v>
      </c>
      <c r="C3284" s="14" t="s">
        <v>3954</v>
      </c>
      <c r="D3284" s="14" t="s">
        <v>4087</v>
      </c>
      <c r="E3284" s="14" t="s">
        <v>3689</v>
      </c>
      <c r="F3284" s="14">
        <v>200</v>
      </c>
    </row>
    <row r="3285" s="1" customFormat="1" customHeight="1" spans="1:6">
      <c r="A3285" s="14">
        <f t="shared" si="51"/>
        <v>3283</v>
      </c>
      <c r="B3285" s="16" t="s">
        <v>3619</v>
      </c>
      <c r="C3285" s="14" t="s">
        <v>3954</v>
      </c>
      <c r="D3285" s="14" t="s">
        <v>4088</v>
      </c>
      <c r="E3285" s="14" t="s">
        <v>3630</v>
      </c>
      <c r="F3285" s="14">
        <v>250</v>
      </c>
    </row>
    <row r="3286" s="1" customFormat="1" customHeight="1" spans="1:6">
      <c r="A3286" s="14">
        <f t="shared" si="51"/>
        <v>3284</v>
      </c>
      <c r="B3286" s="16" t="s">
        <v>3619</v>
      </c>
      <c r="C3286" s="14" t="s">
        <v>3954</v>
      </c>
      <c r="D3286" s="14" t="s">
        <v>4089</v>
      </c>
      <c r="E3286" s="14" t="s">
        <v>3672</v>
      </c>
      <c r="F3286" s="14">
        <v>350</v>
      </c>
    </row>
    <row r="3287" s="1" customFormat="1" customHeight="1" spans="1:6">
      <c r="A3287" s="14">
        <f t="shared" si="51"/>
        <v>3285</v>
      </c>
      <c r="B3287" s="16" t="s">
        <v>3619</v>
      </c>
      <c r="C3287" s="14" t="s">
        <v>3954</v>
      </c>
      <c r="D3287" s="14" t="s">
        <v>4090</v>
      </c>
      <c r="E3287" s="14" t="s">
        <v>3672</v>
      </c>
      <c r="F3287" s="14">
        <v>250</v>
      </c>
    </row>
    <row r="3288" s="1" customFormat="1" customHeight="1" spans="1:6">
      <c r="A3288" s="14">
        <f t="shared" si="51"/>
        <v>3286</v>
      </c>
      <c r="B3288" s="16" t="s">
        <v>3619</v>
      </c>
      <c r="C3288" s="14" t="s">
        <v>3954</v>
      </c>
      <c r="D3288" s="14" t="s">
        <v>4091</v>
      </c>
      <c r="E3288" s="14" t="s">
        <v>4015</v>
      </c>
      <c r="F3288" s="14">
        <v>500</v>
      </c>
    </row>
    <row r="3289" s="1" customFormat="1" customHeight="1" spans="1:6">
      <c r="A3289" s="14">
        <f t="shared" si="51"/>
        <v>3287</v>
      </c>
      <c r="B3289" s="16" t="s">
        <v>3619</v>
      </c>
      <c r="C3289" s="14" t="s">
        <v>3954</v>
      </c>
      <c r="D3289" s="14" t="s">
        <v>4092</v>
      </c>
      <c r="E3289" s="14" t="s">
        <v>80</v>
      </c>
      <c r="F3289" s="14">
        <v>350</v>
      </c>
    </row>
    <row r="3290" s="1" customFormat="1" customHeight="1" spans="1:6">
      <c r="A3290" s="14">
        <f t="shared" si="51"/>
        <v>3288</v>
      </c>
      <c r="B3290" s="16" t="s">
        <v>3619</v>
      </c>
      <c r="C3290" s="14" t="s">
        <v>3954</v>
      </c>
      <c r="D3290" s="14" t="s">
        <v>4093</v>
      </c>
      <c r="E3290" s="14" t="s">
        <v>3628</v>
      </c>
      <c r="F3290" s="14">
        <v>400</v>
      </c>
    </row>
    <row r="3291" s="1" customFormat="1" customHeight="1" spans="1:6">
      <c r="A3291" s="14">
        <f t="shared" si="51"/>
        <v>3289</v>
      </c>
      <c r="B3291" s="16" t="s">
        <v>3619</v>
      </c>
      <c r="C3291" s="14" t="s">
        <v>3954</v>
      </c>
      <c r="D3291" s="14" t="s">
        <v>4094</v>
      </c>
      <c r="E3291" s="14" t="s">
        <v>3702</v>
      </c>
      <c r="F3291" s="14">
        <v>450</v>
      </c>
    </row>
    <row r="3292" s="1" customFormat="1" customHeight="1" spans="1:6">
      <c r="A3292" s="14">
        <f t="shared" si="51"/>
        <v>3290</v>
      </c>
      <c r="B3292" s="16" t="s">
        <v>3619</v>
      </c>
      <c r="C3292" s="14" t="s">
        <v>3954</v>
      </c>
      <c r="D3292" s="14" t="s">
        <v>4095</v>
      </c>
      <c r="E3292" s="14" t="s">
        <v>3667</v>
      </c>
      <c r="F3292" s="14">
        <v>500</v>
      </c>
    </row>
    <row r="3293" s="1" customFormat="1" customHeight="1" spans="1:6">
      <c r="A3293" s="14">
        <f t="shared" si="51"/>
        <v>3291</v>
      </c>
      <c r="B3293" s="16" t="s">
        <v>3619</v>
      </c>
      <c r="C3293" s="14" t="s">
        <v>3954</v>
      </c>
      <c r="D3293" s="14" t="s">
        <v>4096</v>
      </c>
      <c r="E3293" s="14" t="s">
        <v>3650</v>
      </c>
      <c r="F3293" s="14">
        <v>450</v>
      </c>
    </row>
    <row r="3294" s="1" customFormat="1" customHeight="1" spans="1:6">
      <c r="A3294" s="14">
        <f t="shared" si="51"/>
        <v>3292</v>
      </c>
      <c r="B3294" s="16" t="s">
        <v>3619</v>
      </c>
      <c r="C3294" s="14" t="s">
        <v>3954</v>
      </c>
      <c r="D3294" s="14" t="s">
        <v>4097</v>
      </c>
      <c r="E3294" s="14" t="s">
        <v>3853</v>
      </c>
      <c r="F3294" s="14">
        <v>350</v>
      </c>
    </row>
    <row r="3295" s="1" customFormat="1" customHeight="1" spans="1:6">
      <c r="A3295" s="14">
        <f t="shared" si="51"/>
        <v>3293</v>
      </c>
      <c r="B3295" s="16" t="s">
        <v>3619</v>
      </c>
      <c r="C3295" s="14" t="s">
        <v>3954</v>
      </c>
      <c r="D3295" s="14" t="s">
        <v>4098</v>
      </c>
      <c r="E3295" s="14" t="s">
        <v>4099</v>
      </c>
      <c r="F3295" s="14">
        <v>250</v>
      </c>
    </row>
    <row r="3296" s="1" customFormat="1" customHeight="1" spans="1:6">
      <c r="A3296" s="14">
        <f t="shared" si="51"/>
        <v>3294</v>
      </c>
      <c r="B3296" s="16" t="s">
        <v>3619</v>
      </c>
      <c r="C3296" s="14" t="s">
        <v>3954</v>
      </c>
      <c r="D3296" s="14" t="s">
        <v>4100</v>
      </c>
      <c r="E3296" s="14" t="s">
        <v>3840</v>
      </c>
      <c r="F3296" s="14">
        <v>500</v>
      </c>
    </row>
    <row r="3297" s="1" customFormat="1" customHeight="1" spans="1:6">
      <c r="A3297" s="14">
        <f t="shared" si="51"/>
        <v>3295</v>
      </c>
      <c r="B3297" s="16" t="s">
        <v>3619</v>
      </c>
      <c r="C3297" s="14" t="s">
        <v>3954</v>
      </c>
      <c r="D3297" s="14" t="s">
        <v>4101</v>
      </c>
      <c r="E3297" s="14" t="s">
        <v>3669</v>
      </c>
      <c r="F3297" s="14">
        <v>500</v>
      </c>
    </row>
    <row r="3298" s="1" customFormat="1" customHeight="1" spans="1:6">
      <c r="A3298" s="14">
        <f t="shared" si="51"/>
        <v>3296</v>
      </c>
      <c r="B3298" s="16" t="s">
        <v>3619</v>
      </c>
      <c r="C3298" s="14" t="s">
        <v>3954</v>
      </c>
      <c r="D3298" s="14" t="s">
        <v>4102</v>
      </c>
      <c r="E3298" s="14" t="s">
        <v>4103</v>
      </c>
      <c r="F3298" s="14">
        <v>400</v>
      </c>
    </row>
    <row r="3299" s="1" customFormat="1" customHeight="1" spans="1:6">
      <c r="A3299" s="14">
        <f t="shared" si="51"/>
        <v>3297</v>
      </c>
      <c r="B3299" s="16" t="s">
        <v>3619</v>
      </c>
      <c r="C3299" s="14" t="s">
        <v>3954</v>
      </c>
      <c r="D3299" s="14" t="s">
        <v>4104</v>
      </c>
      <c r="E3299" s="14" t="s">
        <v>4010</v>
      </c>
      <c r="F3299" s="14">
        <v>500</v>
      </c>
    </row>
    <row r="3300" s="1" customFormat="1" customHeight="1" spans="1:6">
      <c r="A3300" s="14">
        <f t="shared" si="51"/>
        <v>3298</v>
      </c>
      <c r="B3300" s="16" t="s">
        <v>3619</v>
      </c>
      <c r="C3300" s="14" t="s">
        <v>3954</v>
      </c>
      <c r="D3300" s="14" t="s">
        <v>4105</v>
      </c>
      <c r="E3300" s="14" t="s">
        <v>3669</v>
      </c>
      <c r="F3300" s="14">
        <v>500</v>
      </c>
    </row>
    <row r="3301" s="1" customFormat="1" customHeight="1" spans="1:6">
      <c r="A3301" s="14">
        <f t="shared" si="51"/>
        <v>3299</v>
      </c>
      <c r="B3301" s="16" t="s">
        <v>3619</v>
      </c>
      <c r="C3301" s="14" t="s">
        <v>3954</v>
      </c>
      <c r="D3301" s="14" t="s">
        <v>4106</v>
      </c>
      <c r="E3301" s="14" t="s">
        <v>3967</v>
      </c>
      <c r="F3301" s="14">
        <v>200</v>
      </c>
    </row>
    <row r="3302" s="1" customFormat="1" customHeight="1" spans="1:6">
      <c r="A3302" s="14">
        <f t="shared" si="51"/>
        <v>3300</v>
      </c>
      <c r="B3302" s="16" t="s">
        <v>3619</v>
      </c>
      <c r="C3302" s="14" t="s">
        <v>3954</v>
      </c>
      <c r="D3302" s="14" t="s">
        <v>4107</v>
      </c>
      <c r="E3302" s="14" t="s">
        <v>3943</v>
      </c>
      <c r="F3302" s="14">
        <v>350</v>
      </c>
    </row>
    <row r="3303" s="1" customFormat="1" customHeight="1" spans="1:6">
      <c r="A3303" s="14">
        <f t="shared" si="51"/>
        <v>3301</v>
      </c>
      <c r="B3303" s="16" t="s">
        <v>3619</v>
      </c>
      <c r="C3303" s="14" t="s">
        <v>3954</v>
      </c>
      <c r="D3303" s="14" t="s">
        <v>2085</v>
      </c>
      <c r="E3303" s="14" t="s">
        <v>4108</v>
      </c>
      <c r="F3303" s="14">
        <v>250</v>
      </c>
    </row>
    <row r="3304" s="1" customFormat="1" customHeight="1" spans="1:6">
      <c r="A3304" s="14">
        <f t="shared" si="51"/>
        <v>3302</v>
      </c>
      <c r="B3304" s="16" t="s">
        <v>3619</v>
      </c>
      <c r="C3304" s="14" t="s">
        <v>3954</v>
      </c>
      <c r="D3304" s="14" t="s">
        <v>4109</v>
      </c>
      <c r="E3304" s="14" t="s">
        <v>4110</v>
      </c>
      <c r="F3304" s="14">
        <v>450</v>
      </c>
    </row>
    <row r="3305" s="1" customFormat="1" customHeight="1" spans="1:6">
      <c r="A3305" s="14">
        <f t="shared" si="51"/>
        <v>3303</v>
      </c>
      <c r="B3305" s="16" t="s">
        <v>3619</v>
      </c>
      <c r="C3305" s="14" t="s">
        <v>3954</v>
      </c>
      <c r="D3305" s="14" t="s">
        <v>4111</v>
      </c>
      <c r="E3305" s="14" t="s">
        <v>3820</v>
      </c>
      <c r="F3305" s="14">
        <v>100</v>
      </c>
    </row>
    <row r="3306" s="1" customFormat="1" customHeight="1" spans="1:6">
      <c r="A3306" s="14">
        <f t="shared" si="51"/>
        <v>3304</v>
      </c>
      <c r="B3306" s="16" t="s">
        <v>3619</v>
      </c>
      <c r="C3306" s="14" t="s">
        <v>3954</v>
      </c>
      <c r="D3306" s="14" t="s">
        <v>4112</v>
      </c>
      <c r="E3306" s="14" t="s">
        <v>3851</v>
      </c>
      <c r="F3306" s="14">
        <v>100</v>
      </c>
    </row>
    <row r="3307" s="1" customFormat="1" customHeight="1" spans="1:6">
      <c r="A3307" s="14">
        <f t="shared" si="51"/>
        <v>3305</v>
      </c>
      <c r="B3307" s="16" t="s">
        <v>3619</v>
      </c>
      <c r="C3307" s="14" t="s">
        <v>3954</v>
      </c>
      <c r="D3307" s="14" t="s">
        <v>4113</v>
      </c>
      <c r="E3307" s="14" t="s">
        <v>3826</v>
      </c>
      <c r="F3307" s="14">
        <v>100</v>
      </c>
    </row>
    <row r="3308" s="1" customFormat="1" customHeight="1" spans="1:6">
      <c r="A3308" s="14">
        <f t="shared" si="51"/>
        <v>3306</v>
      </c>
      <c r="B3308" s="16" t="s">
        <v>3619</v>
      </c>
      <c r="C3308" s="14" t="s">
        <v>3954</v>
      </c>
      <c r="D3308" s="14" t="s">
        <v>4114</v>
      </c>
      <c r="E3308" s="14" t="s">
        <v>3755</v>
      </c>
      <c r="F3308" s="14">
        <v>100</v>
      </c>
    </row>
    <row r="3309" s="1" customFormat="1" customHeight="1" spans="1:6">
      <c r="A3309" s="14">
        <f t="shared" si="51"/>
        <v>3307</v>
      </c>
      <c r="B3309" s="16" t="s">
        <v>3619</v>
      </c>
      <c r="C3309" s="14" t="s">
        <v>3954</v>
      </c>
      <c r="D3309" s="14" t="s">
        <v>4115</v>
      </c>
      <c r="E3309" s="14" t="s">
        <v>3628</v>
      </c>
      <c r="F3309" s="14">
        <v>450</v>
      </c>
    </row>
    <row r="3310" s="1" customFormat="1" customHeight="1" spans="1:6">
      <c r="A3310" s="14">
        <f t="shared" si="51"/>
        <v>3308</v>
      </c>
      <c r="B3310" s="16" t="s">
        <v>3619</v>
      </c>
      <c r="C3310" s="14" t="s">
        <v>3954</v>
      </c>
      <c r="D3310" s="14" t="s">
        <v>4116</v>
      </c>
      <c r="E3310" s="14" t="s">
        <v>3796</v>
      </c>
      <c r="F3310" s="14">
        <v>200</v>
      </c>
    </row>
    <row r="3311" s="1" customFormat="1" customHeight="1" spans="1:6">
      <c r="A3311" s="14">
        <f t="shared" si="51"/>
        <v>3309</v>
      </c>
      <c r="B3311" s="16" t="s">
        <v>3619</v>
      </c>
      <c r="C3311" s="14" t="s">
        <v>3954</v>
      </c>
      <c r="D3311" s="14" t="s">
        <v>4117</v>
      </c>
      <c r="E3311" s="14" t="s">
        <v>3847</v>
      </c>
      <c r="F3311" s="14">
        <v>450</v>
      </c>
    </row>
    <row r="3312" s="1" customFormat="1" customHeight="1" spans="1:6">
      <c r="A3312" s="14">
        <f t="shared" si="51"/>
        <v>3310</v>
      </c>
      <c r="B3312" s="16" t="s">
        <v>3619</v>
      </c>
      <c r="C3312" s="14" t="s">
        <v>3954</v>
      </c>
      <c r="D3312" s="14" t="s">
        <v>4118</v>
      </c>
      <c r="E3312" s="14" t="s">
        <v>4119</v>
      </c>
      <c r="F3312" s="14">
        <v>400</v>
      </c>
    </row>
    <row r="3313" s="1" customFormat="1" customHeight="1" spans="1:6">
      <c r="A3313" s="14">
        <f t="shared" si="51"/>
        <v>3311</v>
      </c>
      <c r="B3313" s="16" t="s">
        <v>3619</v>
      </c>
      <c r="C3313" s="14" t="s">
        <v>3954</v>
      </c>
      <c r="D3313" s="14" t="s">
        <v>4120</v>
      </c>
      <c r="E3313" s="14" t="s">
        <v>4121</v>
      </c>
      <c r="F3313" s="14">
        <v>500</v>
      </c>
    </row>
    <row r="3314" s="1" customFormat="1" customHeight="1" spans="1:6">
      <c r="A3314" s="14">
        <f t="shared" si="51"/>
        <v>3312</v>
      </c>
      <c r="B3314" s="16" t="s">
        <v>3619</v>
      </c>
      <c r="C3314" s="14" t="s">
        <v>3954</v>
      </c>
      <c r="D3314" s="14" t="s">
        <v>4122</v>
      </c>
      <c r="E3314" s="14" t="s">
        <v>3908</v>
      </c>
      <c r="F3314" s="14">
        <v>450</v>
      </c>
    </row>
    <row r="3315" s="1" customFormat="1" customHeight="1" spans="1:6">
      <c r="A3315" s="14">
        <f t="shared" si="51"/>
        <v>3313</v>
      </c>
      <c r="B3315" s="16" t="s">
        <v>3619</v>
      </c>
      <c r="C3315" s="14" t="s">
        <v>3954</v>
      </c>
      <c r="D3315" s="14" t="s">
        <v>4123</v>
      </c>
      <c r="E3315" s="14" t="s">
        <v>3674</v>
      </c>
      <c r="F3315" s="14">
        <v>400</v>
      </c>
    </row>
    <row r="3316" s="1" customFormat="1" customHeight="1" spans="1:6">
      <c r="A3316" s="14">
        <f t="shared" si="51"/>
        <v>3314</v>
      </c>
      <c r="B3316" s="16" t="s">
        <v>3619</v>
      </c>
      <c r="C3316" s="14" t="s">
        <v>3954</v>
      </c>
      <c r="D3316" s="14" t="s">
        <v>4124</v>
      </c>
      <c r="E3316" s="14" t="s">
        <v>3940</v>
      </c>
      <c r="F3316" s="14">
        <v>400</v>
      </c>
    </row>
    <row r="3317" s="1" customFormat="1" customHeight="1" spans="1:6">
      <c r="A3317" s="14">
        <f t="shared" si="51"/>
        <v>3315</v>
      </c>
      <c r="B3317" s="16" t="s">
        <v>3619</v>
      </c>
      <c r="C3317" s="14" t="s">
        <v>3954</v>
      </c>
      <c r="D3317" s="14" t="s">
        <v>4125</v>
      </c>
      <c r="E3317" s="14" t="s">
        <v>4126</v>
      </c>
      <c r="F3317" s="14">
        <v>400</v>
      </c>
    </row>
    <row r="3318" s="1" customFormat="1" customHeight="1" spans="1:6">
      <c r="A3318" s="14">
        <f t="shared" si="51"/>
        <v>3316</v>
      </c>
      <c r="B3318" s="16" t="s">
        <v>3619</v>
      </c>
      <c r="C3318" s="14" t="s">
        <v>3954</v>
      </c>
      <c r="D3318" s="14" t="s">
        <v>4127</v>
      </c>
      <c r="E3318" s="14" t="s">
        <v>3643</v>
      </c>
      <c r="F3318" s="14">
        <v>500</v>
      </c>
    </row>
    <row r="3319" s="1" customFormat="1" customHeight="1" spans="1:6">
      <c r="A3319" s="14">
        <f t="shared" si="51"/>
        <v>3317</v>
      </c>
      <c r="B3319" s="16" t="s">
        <v>3619</v>
      </c>
      <c r="C3319" s="14" t="s">
        <v>3954</v>
      </c>
      <c r="D3319" s="14" t="s">
        <v>4128</v>
      </c>
      <c r="E3319" s="14" t="s">
        <v>3857</v>
      </c>
      <c r="F3319" s="14">
        <v>500</v>
      </c>
    </row>
    <row r="3320" s="1" customFormat="1" customHeight="1" spans="1:6">
      <c r="A3320" s="14">
        <f t="shared" si="51"/>
        <v>3318</v>
      </c>
      <c r="B3320" s="16" t="s">
        <v>3619</v>
      </c>
      <c r="C3320" s="14" t="s">
        <v>3954</v>
      </c>
      <c r="D3320" s="14" t="s">
        <v>4129</v>
      </c>
      <c r="E3320" s="14" t="s">
        <v>3669</v>
      </c>
      <c r="F3320" s="14">
        <v>400</v>
      </c>
    </row>
    <row r="3321" s="1" customFormat="1" customHeight="1" spans="1:6">
      <c r="A3321" s="14">
        <f t="shared" si="51"/>
        <v>3319</v>
      </c>
      <c r="B3321" s="16" t="s">
        <v>3619</v>
      </c>
      <c r="C3321" s="14" t="s">
        <v>3954</v>
      </c>
      <c r="D3321" s="14" t="s">
        <v>4130</v>
      </c>
      <c r="E3321" s="14" t="s">
        <v>4131</v>
      </c>
      <c r="F3321" s="14">
        <v>150</v>
      </c>
    </row>
    <row r="3322" s="1" customFormat="1" customHeight="1" spans="1:6">
      <c r="A3322" s="14">
        <f t="shared" si="51"/>
        <v>3320</v>
      </c>
      <c r="B3322" s="16" t="s">
        <v>3619</v>
      </c>
      <c r="C3322" s="14" t="s">
        <v>3954</v>
      </c>
      <c r="D3322" s="14" t="s">
        <v>4132</v>
      </c>
      <c r="E3322" s="14" t="s">
        <v>3813</v>
      </c>
      <c r="F3322" s="14">
        <v>600</v>
      </c>
    </row>
    <row r="3323" s="1" customFormat="1" customHeight="1" spans="1:6">
      <c r="A3323" s="14">
        <f t="shared" si="51"/>
        <v>3321</v>
      </c>
      <c r="B3323" s="16" t="s">
        <v>3619</v>
      </c>
      <c r="C3323" s="14" t="s">
        <v>3954</v>
      </c>
      <c r="D3323" s="14" t="s">
        <v>4133</v>
      </c>
      <c r="E3323" s="14" t="s">
        <v>3659</v>
      </c>
      <c r="F3323" s="14">
        <v>400</v>
      </c>
    </row>
    <row r="3324" s="1" customFormat="1" customHeight="1" spans="1:6">
      <c r="A3324" s="14">
        <f t="shared" si="51"/>
        <v>3322</v>
      </c>
      <c r="B3324" s="16" t="s">
        <v>3619</v>
      </c>
      <c r="C3324" s="14" t="s">
        <v>3954</v>
      </c>
      <c r="D3324" s="14" t="s">
        <v>4134</v>
      </c>
      <c r="E3324" s="14" t="s">
        <v>3755</v>
      </c>
      <c r="F3324" s="14">
        <v>200</v>
      </c>
    </row>
    <row r="3325" s="1" customFormat="1" customHeight="1" spans="1:6">
      <c r="A3325" s="14">
        <f t="shared" si="51"/>
        <v>3323</v>
      </c>
      <c r="B3325" s="16" t="s">
        <v>3619</v>
      </c>
      <c r="C3325" s="14" t="s">
        <v>3954</v>
      </c>
      <c r="D3325" s="14" t="s">
        <v>4135</v>
      </c>
      <c r="E3325" s="14" t="s">
        <v>4065</v>
      </c>
      <c r="F3325" s="14">
        <v>500</v>
      </c>
    </row>
    <row r="3326" s="1" customFormat="1" customHeight="1" spans="1:6">
      <c r="A3326" s="14">
        <f t="shared" si="51"/>
        <v>3324</v>
      </c>
      <c r="B3326" s="16" t="s">
        <v>3619</v>
      </c>
      <c r="C3326" s="14" t="s">
        <v>3954</v>
      </c>
      <c r="D3326" s="14" t="s">
        <v>4136</v>
      </c>
      <c r="E3326" s="14" t="s">
        <v>3659</v>
      </c>
      <c r="F3326" s="14">
        <v>150</v>
      </c>
    </row>
    <row r="3327" s="1" customFormat="1" customHeight="1" spans="1:6">
      <c r="A3327" s="14">
        <f t="shared" si="51"/>
        <v>3325</v>
      </c>
      <c r="B3327" s="16" t="s">
        <v>3619</v>
      </c>
      <c r="C3327" s="14" t="s">
        <v>3954</v>
      </c>
      <c r="D3327" s="14" t="s">
        <v>4137</v>
      </c>
      <c r="E3327" s="14" t="s">
        <v>4138</v>
      </c>
      <c r="F3327" s="14">
        <v>250</v>
      </c>
    </row>
    <row r="3328" s="1" customFormat="1" customHeight="1" spans="1:6">
      <c r="A3328" s="14">
        <f t="shared" si="51"/>
        <v>3326</v>
      </c>
      <c r="B3328" s="16" t="s">
        <v>3619</v>
      </c>
      <c r="C3328" s="14" t="s">
        <v>3954</v>
      </c>
      <c r="D3328" s="14" t="s">
        <v>4139</v>
      </c>
      <c r="E3328" s="14" t="s">
        <v>3674</v>
      </c>
      <c r="F3328" s="14">
        <v>300</v>
      </c>
    </row>
    <row r="3329" s="1" customFormat="1" customHeight="1" spans="1:6">
      <c r="A3329" s="14">
        <f t="shared" si="51"/>
        <v>3327</v>
      </c>
      <c r="B3329" s="16" t="s">
        <v>3619</v>
      </c>
      <c r="C3329" s="14" t="s">
        <v>3954</v>
      </c>
      <c r="D3329" s="14" t="s">
        <v>4140</v>
      </c>
      <c r="E3329" s="14" t="s">
        <v>4141</v>
      </c>
      <c r="F3329" s="14">
        <v>150</v>
      </c>
    </row>
    <row r="3330" s="1" customFormat="1" customHeight="1" spans="1:6">
      <c r="A3330" s="14">
        <f t="shared" si="51"/>
        <v>3328</v>
      </c>
      <c r="B3330" s="16" t="s">
        <v>3619</v>
      </c>
      <c r="C3330" s="14" t="s">
        <v>3954</v>
      </c>
      <c r="D3330" s="14" t="s">
        <v>4142</v>
      </c>
      <c r="E3330" s="14" t="s">
        <v>3875</v>
      </c>
      <c r="F3330" s="14">
        <v>200</v>
      </c>
    </row>
    <row r="3331" s="1" customFormat="1" customHeight="1" spans="1:6">
      <c r="A3331" s="14">
        <f t="shared" ref="A3331:A3394" si="52">ROW()-2</f>
        <v>3329</v>
      </c>
      <c r="B3331" s="16" t="s">
        <v>3619</v>
      </c>
      <c r="C3331" s="14" t="s">
        <v>3954</v>
      </c>
      <c r="D3331" s="14" t="s">
        <v>4143</v>
      </c>
      <c r="E3331" s="14" t="s">
        <v>3645</v>
      </c>
      <c r="F3331" s="14">
        <v>150</v>
      </c>
    </row>
    <row r="3332" s="1" customFormat="1" customHeight="1" spans="1:6">
      <c r="A3332" s="14">
        <f t="shared" si="52"/>
        <v>3330</v>
      </c>
      <c r="B3332" s="16" t="s">
        <v>3619</v>
      </c>
      <c r="C3332" s="14" t="s">
        <v>3954</v>
      </c>
      <c r="D3332" s="14" t="s">
        <v>4144</v>
      </c>
      <c r="E3332" s="14" t="s">
        <v>3676</v>
      </c>
      <c r="F3332" s="14">
        <v>300</v>
      </c>
    </row>
    <row r="3333" s="1" customFormat="1" customHeight="1" spans="1:6">
      <c r="A3333" s="14">
        <f t="shared" si="52"/>
        <v>3331</v>
      </c>
      <c r="B3333" s="14" t="s">
        <v>4145</v>
      </c>
      <c r="C3333" s="14" t="s">
        <v>4146</v>
      </c>
      <c r="D3333" s="14" t="s">
        <v>4147</v>
      </c>
      <c r="E3333" s="14" t="s">
        <v>3663</v>
      </c>
      <c r="F3333" s="14">
        <v>200</v>
      </c>
    </row>
    <row r="3334" s="1" customFormat="1" customHeight="1" spans="1:6">
      <c r="A3334" s="14">
        <f t="shared" si="52"/>
        <v>3332</v>
      </c>
      <c r="B3334" s="14" t="s">
        <v>4145</v>
      </c>
      <c r="C3334" s="14" t="s">
        <v>4146</v>
      </c>
      <c r="D3334" s="14" t="s">
        <v>4148</v>
      </c>
      <c r="E3334" s="14" t="s">
        <v>3682</v>
      </c>
      <c r="F3334" s="14">
        <v>200</v>
      </c>
    </row>
    <row r="3335" s="1" customFormat="1" customHeight="1" spans="1:6">
      <c r="A3335" s="14">
        <f t="shared" si="52"/>
        <v>3333</v>
      </c>
      <c r="B3335" s="14" t="s">
        <v>4145</v>
      </c>
      <c r="C3335" s="14" t="s">
        <v>4146</v>
      </c>
      <c r="D3335" s="14" t="s">
        <v>4149</v>
      </c>
      <c r="E3335" s="14" t="s">
        <v>3831</v>
      </c>
      <c r="F3335" s="14">
        <v>350</v>
      </c>
    </row>
    <row r="3336" s="1" customFormat="1" customHeight="1" spans="1:6">
      <c r="A3336" s="14">
        <f t="shared" si="52"/>
        <v>3334</v>
      </c>
      <c r="B3336" s="14" t="s">
        <v>4145</v>
      </c>
      <c r="C3336" s="14" t="s">
        <v>4146</v>
      </c>
      <c r="D3336" s="14" t="s">
        <v>4150</v>
      </c>
      <c r="E3336" s="14" t="s">
        <v>3908</v>
      </c>
      <c r="F3336" s="14">
        <v>200</v>
      </c>
    </row>
    <row r="3337" s="1" customFormat="1" customHeight="1" spans="1:6">
      <c r="A3337" s="14">
        <f t="shared" si="52"/>
        <v>3335</v>
      </c>
      <c r="B3337" s="14" t="s">
        <v>4145</v>
      </c>
      <c r="C3337" s="14" t="s">
        <v>4146</v>
      </c>
      <c r="D3337" s="14" t="s">
        <v>4151</v>
      </c>
      <c r="E3337" s="14" t="s">
        <v>4010</v>
      </c>
      <c r="F3337" s="14">
        <v>250</v>
      </c>
    </row>
    <row r="3338" s="1" customFormat="1" customHeight="1" spans="1:6">
      <c r="A3338" s="14">
        <f t="shared" si="52"/>
        <v>3336</v>
      </c>
      <c r="B3338" s="14" t="s">
        <v>4145</v>
      </c>
      <c r="C3338" s="14" t="s">
        <v>4146</v>
      </c>
      <c r="D3338" s="14" t="s">
        <v>4152</v>
      </c>
      <c r="E3338" s="14" t="s">
        <v>3622</v>
      </c>
      <c r="F3338" s="14">
        <v>150</v>
      </c>
    </row>
    <row r="3339" s="10" customFormat="1" customHeight="1" spans="1:16384">
      <c r="A3339" s="19">
        <f t="shared" si="52"/>
        <v>3337</v>
      </c>
      <c r="B3339" s="19" t="s">
        <v>4145</v>
      </c>
      <c r="C3339" s="19" t="s">
        <v>4146</v>
      </c>
      <c r="D3339" s="19" t="s">
        <v>4153</v>
      </c>
      <c r="E3339" s="19" t="s">
        <v>3643</v>
      </c>
      <c r="F3339" s="19">
        <v>550</v>
      </c>
      <c r="G3339" s="10"/>
      <c r="H3339" s="10"/>
      <c r="I3339" s="10"/>
      <c r="J3339" s="10"/>
      <c r="K3339" s="10"/>
      <c r="L3339" s="10"/>
      <c r="M3339" s="10"/>
      <c r="N3339" s="10"/>
      <c r="O3339" s="10"/>
      <c r="P3339" s="10"/>
      <c r="Q3339" s="10"/>
      <c r="R3339" s="10"/>
      <c r="S3339" s="10"/>
      <c r="T3339" s="10"/>
      <c r="U3339" s="10"/>
      <c r="V3339" s="10"/>
      <c r="W3339" s="10"/>
      <c r="X3339" s="10"/>
      <c r="Y3339" s="10"/>
      <c r="Z3339" s="10"/>
      <c r="AA3339" s="10"/>
      <c r="AB3339" s="10"/>
      <c r="AC3339" s="10"/>
      <c r="AD3339" s="10"/>
      <c r="AE3339" s="10"/>
      <c r="AF3339" s="10"/>
      <c r="AG3339" s="10"/>
      <c r="AH3339" s="10"/>
      <c r="AI3339" s="10"/>
      <c r="AJ3339" s="10"/>
      <c r="AK3339" s="10"/>
      <c r="AL3339" s="10"/>
      <c r="AM3339" s="10"/>
      <c r="AN3339" s="10"/>
      <c r="AO3339" s="10"/>
      <c r="AP3339" s="10"/>
      <c r="AQ3339" s="10"/>
      <c r="AR3339" s="10"/>
      <c r="AS3339" s="10"/>
      <c r="AT3339" s="10"/>
      <c r="AU3339" s="10"/>
      <c r="AV3339" s="10"/>
      <c r="AW3339" s="10"/>
      <c r="AX3339" s="10"/>
      <c r="AY3339" s="10"/>
      <c r="AZ3339" s="10"/>
      <c r="BA3339" s="10"/>
      <c r="BB3339" s="10"/>
      <c r="BC3339" s="10"/>
      <c r="BD3339" s="10"/>
      <c r="BE3339" s="10"/>
      <c r="BF3339" s="10"/>
      <c r="BG3339" s="10"/>
      <c r="BH3339" s="10"/>
      <c r="BI3339" s="10"/>
      <c r="BJ3339" s="10"/>
      <c r="BK3339" s="10"/>
      <c r="BL3339" s="10"/>
      <c r="BM3339" s="10"/>
      <c r="BN3339" s="10"/>
      <c r="BO3339" s="10"/>
      <c r="BP3339" s="10"/>
      <c r="BQ3339" s="10"/>
      <c r="BR3339" s="10"/>
      <c r="BS3339" s="10"/>
      <c r="BT3339" s="10"/>
      <c r="BU3339" s="10"/>
      <c r="BV3339" s="10"/>
      <c r="BW3339" s="10"/>
      <c r="BX3339" s="10"/>
      <c r="BY3339" s="10"/>
      <c r="BZ3339" s="10"/>
      <c r="CA3339" s="10"/>
      <c r="CB3339" s="10"/>
      <c r="CC3339" s="10"/>
      <c r="CD3339" s="10"/>
      <c r="CE3339" s="10"/>
      <c r="CF3339" s="10"/>
      <c r="CG3339" s="10"/>
      <c r="CH3339" s="10"/>
      <c r="CI3339" s="10"/>
      <c r="CJ3339" s="10"/>
      <c r="CK3339" s="10"/>
      <c r="CL3339" s="10"/>
      <c r="CM3339" s="10"/>
      <c r="CN3339" s="10"/>
      <c r="CO3339" s="10"/>
      <c r="CP3339" s="10"/>
      <c r="CQ3339" s="10"/>
      <c r="CR3339" s="10"/>
      <c r="CS3339" s="10"/>
      <c r="CT3339" s="10"/>
      <c r="CU3339" s="10"/>
      <c r="CV3339" s="10"/>
      <c r="CW3339" s="10"/>
      <c r="CX3339" s="10"/>
      <c r="CY3339" s="10"/>
      <c r="CZ3339" s="10"/>
      <c r="DA3339" s="10"/>
      <c r="DB3339" s="10"/>
      <c r="DC3339" s="10"/>
      <c r="DD3339" s="10"/>
      <c r="DE3339" s="10"/>
      <c r="DF3339" s="10"/>
      <c r="DG3339" s="10"/>
      <c r="DH3339" s="10"/>
      <c r="DI3339" s="10"/>
      <c r="DJ3339" s="10"/>
      <c r="DK3339" s="10"/>
      <c r="DL3339" s="10"/>
      <c r="DM3339" s="10"/>
      <c r="DN3339" s="10"/>
      <c r="DO3339" s="10"/>
      <c r="DP3339" s="10"/>
      <c r="DQ3339" s="10"/>
      <c r="DR3339" s="10"/>
      <c r="DS3339" s="10"/>
      <c r="DT3339" s="10"/>
      <c r="DU3339" s="10"/>
      <c r="DV3339" s="10"/>
      <c r="DW3339" s="10"/>
      <c r="DX3339" s="10"/>
      <c r="DY3339" s="10"/>
      <c r="DZ3339" s="10"/>
      <c r="EA3339" s="10"/>
      <c r="EB3339" s="10"/>
      <c r="EC3339" s="10"/>
      <c r="ED3339" s="10"/>
      <c r="EE3339" s="10"/>
      <c r="EF3339" s="10"/>
      <c r="EG3339" s="10"/>
      <c r="EH3339" s="10"/>
      <c r="EI3339" s="10"/>
      <c r="EJ3339" s="10"/>
      <c r="EK3339" s="10"/>
      <c r="EL3339" s="10"/>
      <c r="EM3339" s="10"/>
      <c r="EN3339" s="10"/>
      <c r="EO3339" s="10"/>
      <c r="EP3339" s="10"/>
      <c r="EQ3339" s="10"/>
      <c r="ER3339" s="10"/>
      <c r="ES3339" s="10"/>
      <c r="ET3339" s="10"/>
      <c r="EU3339" s="10"/>
      <c r="EV3339" s="10"/>
      <c r="EW3339" s="10"/>
      <c r="EX3339" s="10"/>
      <c r="EY3339" s="10"/>
      <c r="EZ3339" s="10"/>
      <c r="FA3339" s="10"/>
      <c r="FB3339" s="10"/>
      <c r="FC3339" s="10"/>
      <c r="FD3339" s="10"/>
      <c r="FE3339" s="10"/>
      <c r="FF3339" s="10"/>
      <c r="FG3339" s="10"/>
      <c r="FH3339" s="10"/>
      <c r="FI3339" s="10"/>
      <c r="FJ3339" s="10"/>
      <c r="FK3339" s="10"/>
      <c r="FL3339" s="10"/>
      <c r="FM3339" s="10"/>
      <c r="FN3339" s="10"/>
      <c r="FO3339" s="10"/>
      <c r="FP3339" s="10"/>
      <c r="FQ3339" s="10"/>
      <c r="FR3339" s="10"/>
      <c r="FS3339" s="10"/>
      <c r="FT3339" s="10"/>
      <c r="FU3339" s="10"/>
      <c r="FV3339" s="10"/>
      <c r="FW3339" s="10"/>
      <c r="FX3339" s="10"/>
      <c r="FY3339" s="10"/>
      <c r="FZ3339" s="10"/>
      <c r="GA3339" s="10"/>
      <c r="GB3339" s="10"/>
      <c r="GC3339" s="10"/>
      <c r="GD3339" s="10"/>
      <c r="GE3339" s="10"/>
      <c r="GF3339" s="10"/>
      <c r="GG3339" s="10"/>
      <c r="GH3339" s="10"/>
      <c r="GI3339" s="10"/>
      <c r="GJ3339" s="10"/>
      <c r="GK3339" s="10"/>
      <c r="GL3339" s="10"/>
      <c r="GM3339" s="10"/>
      <c r="GN3339" s="10"/>
      <c r="GO3339" s="10"/>
      <c r="GP3339" s="10"/>
      <c r="GQ3339" s="10"/>
      <c r="GR3339" s="10"/>
      <c r="GS3339" s="10"/>
      <c r="GT3339" s="10"/>
      <c r="GU3339" s="10"/>
      <c r="GV3339" s="10"/>
      <c r="GW3339" s="10"/>
      <c r="GX3339" s="10"/>
      <c r="GY3339" s="10"/>
      <c r="GZ3339" s="10"/>
      <c r="HA3339" s="10"/>
      <c r="HB3339" s="10"/>
      <c r="HC3339" s="10"/>
      <c r="HD3339" s="10"/>
      <c r="HE3339" s="10"/>
      <c r="HF3339" s="10"/>
      <c r="HG3339" s="10"/>
      <c r="HH3339" s="10"/>
      <c r="HI3339" s="10"/>
      <c r="HJ3339" s="10"/>
      <c r="HK3339" s="10"/>
      <c r="HL3339" s="10"/>
      <c r="HM3339" s="10"/>
      <c r="HN3339" s="10"/>
      <c r="HO3339" s="10"/>
      <c r="HP3339" s="10"/>
      <c r="HQ3339" s="10"/>
      <c r="HR3339" s="10"/>
      <c r="HS3339" s="10"/>
      <c r="HT3339" s="10"/>
      <c r="HU3339" s="10"/>
      <c r="HV3339" s="10"/>
      <c r="HW3339" s="10"/>
      <c r="HX3339" s="10"/>
      <c r="HY3339" s="10"/>
      <c r="HZ3339" s="10"/>
      <c r="IA3339" s="10"/>
      <c r="IB3339" s="10"/>
      <c r="IC3339" s="10"/>
      <c r="ID3339" s="10"/>
      <c r="IE3339" s="10"/>
      <c r="IF3339" s="10"/>
      <c r="IG3339" s="10"/>
      <c r="IH3339" s="10"/>
      <c r="II3339" s="10"/>
      <c r="IJ3339" s="10"/>
      <c r="IK3339" s="10"/>
      <c r="IL3339" s="10"/>
      <c r="IM3339" s="10"/>
      <c r="IN3339" s="10"/>
      <c r="IO3339" s="10"/>
      <c r="IP3339" s="10"/>
      <c r="IQ3339" s="10"/>
      <c r="IR3339" s="10"/>
      <c r="IS3339" s="10"/>
      <c r="IT3339" s="10"/>
      <c r="IU3339" s="10"/>
      <c r="IV3339" s="10"/>
      <c r="IW3339" s="10"/>
      <c r="IX3339" s="10"/>
      <c r="IY3339" s="10"/>
      <c r="IZ3339" s="10"/>
      <c r="JA3339" s="10"/>
      <c r="JB3339" s="10"/>
      <c r="JC3339" s="10"/>
      <c r="JD3339" s="10"/>
      <c r="JE3339" s="10"/>
      <c r="JF3339" s="10"/>
      <c r="JG3339" s="10"/>
      <c r="JH3339" s="10"/>
      <c r="JI3339" s="10"/>
      <c r="JJ3339" s="10"/>
      <c r="JK3339" s="10"/>
      <c r="JL3339" s="10"/>
      <c r="JM3339" s="10"/>
      <c r="JN3339" s="10"/>
      <c r="JO3339" s="10"/>
      <c r="JP3339" s="10"/>
      <c r="JQ3339" s="10"/>
      <c r="JR3339" s="10"/>
      <c r="JS3339" s="10"/>
      <c r="JT3339" s="10"/>
      <c r="JU3339" s="10"/>
      <c r="JV3339" s="10"/>
      <c r="JW3339" s="10"/>
      <c r="JX3339" s="10"/>
      <c r="JY3339" s="10"/>
      <c r="JZ3339" s="10"/>
      <c r="KA3339" s="10"/>
      <c r="KB3339" s="10"/>
      <c r="KC3339" s="10"/>
      <c r="KD3339" s="10"/>
      <c r="KE3339" s="10"/>
      <c r="KF3339" s="10"/>
      <c r="KG3339" s="10"/>
      <c r="KH3339" s="10"/>
      <c r="KI3339" s="10"/>
      <c r="KJ3339" s="10"/>
      <c r="KK3339" s="10"/>
      <c r="KL3339" s="10"/>
      <c r="KM3339" s="10"/>
      <c r="KN3339" s="10"/>
      <c r="KO3339" s="10"/>
      <c r="KP3339" s="10"/>
      <c r="KQ3339" s="10"/>
      <c r="KR3339" s="10"/>
      <c r="KS3339" s="10"/>
      <c r="KT3339" s="10"/>
      <c r="KU3339" s="10"/>
      <c r="KV3339" s="10"/>
      <c r="KW3339" s="10"/>
      <c r="KX3339" s="10"/>
      <c r="KY3339" s="10"/>
      <c r="KZ3339" s="10"/>
      <c r="LA3339" s="10"/>
      <c r="LB3339" s="10"/>
      <c r="LC3339" s="10"/>
      <c r="LD3339" s="10"/>
      <c r="LE3339" s="10"/>
      <c r="LF3339" s="10"/>
      <c r="LG3339" s="10"/>
      <c r="LH3339" s="10"/>
      <c r="LI3339" s="10"/>
      <c r="LJ3339" s="10"/>
      <c r="LK3339" s="10"/>
      <c r="LL3339" s="10"/>
      <c r="LM3339" s="10"/>
      <c r="LN3339" s="10"/>
      <c r="LO3339" s="10"/>
      <c r="LP3339" s="10"/>
      <c r="LQ3339" s="10"/>
      <c r="LR3339" s="10"/>
      <c r="LS3339" s="10"/>
      <c r="LT3339" s="10"/>
      <c r="LU3339" s="10"/>
      <c r="LV3339" s="10"/>
      <c r="LW3339" s="10"/>
      <c r="LX3339" s="10"/>
      <c r="LY3339" s="10"/>
      <c r="LZ3339" s="10"/>
      <c r="MA3339" s="10"/>
      <c r="MB3339" s="10"/>
      <c r="MC3339" s="10"/>
      <c r="MD3339" s="10"/>
      <c r="ME3339" s="10"/>
      <c r="MF3339" s="10"/>
      <c r="MG3339" s="10"/>
      <c r="MH3339" s="10"/>
      <c r="MI3339" s="10"/>
      <c r="MJ3339" s="10"/>
      <c r="MK3339" s="10"/>
      <c r="ML3339" s="10"/>
      <c r="MM3339" s="10"/>
      <c r="MN3339" s="10"/>
      <c r="MO3339" s="10"/>
      <c r="MP3339" s="10"/>
      <c r="MQ3339" s="10"/>
      <c r="MR3339" s="10"/>
      <c r="MS3339" s="10"/>
      <c r="MT3339" s="10"/>
      <c r="MU3339" s="10"/>
      <c r="MV3339" s="10"/>
      <c r="MW3339" s="10"/>
      <c r="MX3339" s="10"/>
      <c r="MY3339" s="10"/>
      <c r="MZ3339" s="10"/>
      <c r="NA3339" s="10"/>
      <c r="NB3339" s="10"/>
      <c r="NC3339" s="10"/>
      <c r="ND3339" s="10"/>
      <c r="NE3339" s="10"/>
      <c r="NF3339" s="10"/>
      <c r="NG3339" s="10"/>
      <c r="NH3339" s="10"/>
      <c r="NI3339" s="10"/>
      <c r="NJ3339" s="10"/>
      <c r="NK3339" s="10"/>
      <c r="NL3339" s="10"/>
      <c r="NM3339" s="10"/>
      <c r="NN3339" s="10"/>
      <c r="NO3339" s="10"/>
      <c r="NP3339" s="10"/>
      <c r="NQ3339" s="10"/>
      <c r="NR3339" s="10"/>
      <c r="NS3339" s="10"/>
      <c r="NT3339" s="10"/>
      <c r="NU3339" s="10"/>
      <c r="NV3339" s="10"/>
      <c r="NW3339" s="10"/>
      <c r="NX3339" s="10"/>
      <c r="NY3339" s="10"/>
      <c r="NZ3339" s="10"/>
      <c r="OA3339" s="10"/>
      <c r="OB3339" s="10"/>
      <c r="OC3339" s="10"/>
      <c r="OD3339" s="10"/>
      <c r="OE3339" s="10"/>
      <c r="OF3339" s="10"/>
      <c r="OG3339" s="10"/>
      <c r="OH3339" s="10"/>
      <c r="OI3339" s="10"/>
      <c r="OJ3339" s="10"/>
      <c r="OK3339" s="10"/>
      <c r="OL3339" s="10"/>
      <c r="OM3339" s="10"/>
      <c r="ON3339" s="10"/>
      <c r="OO3339" s="10"/>
      <c r="OP3339" s="10"/>
      <c r="OQ3339" s="10"/>
      <c r="OR3339" s="10"/>
      <c r="OS3339" s="10"/>
      <c r="OT3339" s="10"/>
      <c r="OU3339" s="10"/>
      <c r="OV3339" s="10"/>
      <c r="OW3339" s="10"/>
      <c r="OX3339" s="10"/>
      <c r="OY3339" s="10"/>
      <c r="OZ3339" s="10"/>
      <c r="PA3339" s="10"/>
      <c r="PB3339" s="10"/>
      <c r="PC3339" s="10"/>
      <c r="PD3339" s="10"/>
      <c r="PE3339" s="10"/>
      <c r="PF3339" s="10"/>
      <c r="PG3339" s="10"/>
      <c r="PH3339" s="10"/>
      <c r="PI3339" s="10"/>
      <c r="PJ3339" s="10"/>
      <c r="PK3339" s="10"/>
      <c r="PL3339" s="10"/>
      <c r="PM3339" s="10"/>
      <c r="PN3339" s="10"/>
      <c r="PO3339" s="10"/>
      <c r="PP3339" s="10"/>
      <c r="PQ3339" s="10"/>
      <c r="PR3339" s="10"/>
      <c r="PS3339" s="10"/>
      <c r="PT3339" s="10"/>
      <c r="PU3339" s="10"/>
      <c r="PV3339" s="10"/>
      <c r="PW3339" s="10"/>
      <c r="PX3339" s="10"/>
      <c r="PY3339" s="10"/>
      <c r="PZ3339" s="10"/>
      <c r="QA3339" s="10"/>
      <c r="QB3339" s="10"/>
      <c r="QC3339" s="10"/>
      <c r="QD3339" s="10"/>
      <c r="QE3339" s="10"/>
      <c r="QF3339" s="10"/>
      <c r="QG3339" s="10"/>
      <c r="QH3339" s="10"/>
      <c r="QI3339" s="10"/>
      <c r="QJ3339" s="10"/>
      <c r="QK3339" s="10"/>
      <c r="QL3339" s="10"/>
      <c r="QM3339" s="10"/>
      <c r="QN3339" s="10"/>
      <c r="QO3339" s="10"/>
      <c r="QP3339" s="10"/>
      <c r="QQ3339" s="10"/>
      <c r="QR3339" s="10"/>
      <c r="QS3339" s="10"/>
      <c r="QT3339" s="10"/>
      <c r="QU3339" s="10"/>
      <c r="QV3339" s="10"/>
      <c r="QW3339" s="10"/>
      <c r="QX3339" s="10"/>
      <c r="QY3339" s="10"/>
      <c r="QZ3339" s="10"/>
      <c r="RA3339" s="10"/>
      <c r="RB3339" s="10"/>
      <c r="RC3339" s="10"/>
      <c r="RD3339" s="10"/>
      <c r="RE3339" s="10"/>
      <c r="RF3339" s="10"/>
      <c r="RG3339" s="10"/>
      <c r="RH3339" s="10"/>
      <c r="RI3339" s="10"/>
      <c r="RJ3339" s="10"/>
      <c r="RK3339" s="10"/>
      <c r="RL3339" s="10"/>
      <c r="RM3339" s="10"/>
      <c r="RN3339" s="10"/>
      <c r="RO3339" s="10"/>
      <c r="RP3339" s="10"/>
      <c r="RQ3339" s="10"/>
      <c r="RR3339" s="10"/>
      <c r="RS3339" s="10"/>
      <c r="RT3339" s="10"/>
      <c r="RU3339" s="10"/>
      <c r="RV3339" s="10"/>
      <c r="RW3339" s="10"/>
      <c r="RX3339" s="10"/>
      <c r="RY3339" s="10"/>
      <c r="RZ3339" s="10"/>
      <c r="SA3339" s="10"/>
      <c r="SB3339" s="10"/>
      <c r="SC3339" s="10"/>
      <c r="SD3339" s="10"/>
      <c r="SE3339" s="10"/>
      <c r="SF3339" s="10"/>
      <c r="SG3339" s="10"/>
      <c r="SH3339" s="10"/>
      <c r="SI3339" s="10"/>
      <c r="SJ3339" s="10"/>
      <c r="SK3339" s="10"/>
      <c r="SL3339" s="10"/>
      <c r="SM3339" s="10"/>
      <c r="SN3339" s="10"/>
      <c r="SO3339" s="10"/>
      <c r="SP3339" s="10"/>
      <c r="SQ3339" s="10"/>
      <c r="SR3339" s="10"/>
      <c r="SS3339" s="10"/>
      <c r="ST3339" s="10"/>
      <c r="SU3339" s="10"/>
      <c r="SV3339" s="10"/>
      <c r="SW3339" s="10"/>
      <c r="SX3339" s="10"/>
      <c r="SY3339" s="10"/>
      <c r="SZ3339" s="10"/>
      <c r="TA3339" s="10"/>
      <c r="TB3339" s="10"/>
      <c r="TC3339" s="10"/>
      <c r="TD3339" s="10"/>
      <c r="TE3339" s="10"/>
      <c r="TF3339" s="10"/>
      <c r="TG3339" s="10"/>
      <c r="TH3339" s="10"/>
      <c r="TI3339" s="10"/>
      <c r="TJ3339" s="10"/>
      <c r="TK3339" s="10"/>
      <c r="TL3339" s="10"/>
      <c r="TM3339" s="10"/>
      <c r="TN3339" s="10"/>
      <c r="TO3339" s="10"/>
      <c r="TP3339" s="10"/>
      <c r="TQ3339" s="10"/>
      <c r="TR3339" s="10"/>
      <c r="TS3339" s="10"/>
      <c r="TT3339" s="10"/>
      <c r="TU3339" s="10"/>
      <c r="TV3339" s="10"/>
      <c r="TW3339" s="10"/>
      <c r="TX3339" s="10"/>
      <c r="TY3339" s="10"/>
      <c r="TZ3339" s="10"/>
      <c r="UA3339" s="10"/>
      <c r="UB3339" s="10"/>
      <c r="UC3339" s="10"/>
      <c r="UD3339" s="10"/>
      <c r="UE3339" s="10"/>
      <c r="UF3339" s="10"/>
      <c r="UG3339" s="10"/>
      <c r="UH3339" s="10"/>
      <c r="UI3339" s="10"/>
      <c r="UJ3339" s="10"/>
      <c r="UK3339" s="10"/>
      <c r="UL3339" s="10"/>
      <c r="UM3339" s="10"/>
      <c r="UN3339" s="10"/>
      <c r="UO3339" s="10"/>
      <c r="UP3339" s="10"/>
      <c r="UQ3339" s="10"/>
      <c r="UR3339" s="10"/>
      <c r="US3339" s="10"/>
      <c r="UT3339" s="10"/>
      <c r="UU3339" s="10"/>
      <c r="UV3339" s="10"/>
      <c r="UW3339" s="10"/>
      <c r="UX3339" s="10"/>
      <c r="UY3339" s="10"/>
      <c r="UZ3339" s="10"/>
      <c r="VA3339" s="10"/>
      <c r="VB3339" s="10"/>
      <c r="VC3339" s="10"/>
      <c r="VD3339" s="10"/>
      <c r="VE3339" s="10"/>
      <c r="VF3339" s="10"/>
      <c r="VG3339" s="10"/>
      <c r="VH3339" s="10"/>
      <c r="VI3339" s="10"/>
      <c r="VJ3339" s="10"/>
      <c r="VK3339" s="10"/>
      <c r="VL3339" s="10"/>
      <c r="VM3339" s="10"/>
      <c r="VN3339" s="10"/>
      <c r="VO3339" s="10"/>
      <c r="VP3339" s="10"/>
      <c r="VQ3339" s="10"/>
      <c r="VR3339" s="10"/>
      <c r="VS3339" s="10"/>
      <c r="VT3339" s="10"/>
      <c r="VU3339" s="10"/>
      <c r="VV3339" s="10"/>
      <c r="VW3339" s="10"/>
      <c r="VX3339" s="10"/>
      <c r="VY3339" s="10"/>
      <c r="VZ3339" s="10"/>
      <c r="WA3339" s="10"/>
      <c r="WB3339" s="10"/>
      <c r="WC3339" s="10"/>
      <c r="WD3339" s="10"/>
      <c r="WE3339" s="10"/>
      <c r="WF3339" s="10"/>
      <c r="WG3339" s="10"/>
      <c r="WH3339" s="10"/>
      <c r="WI3339" s="10"/>
      <c r="WJ3339" s="10"/>
      <c r="WK3339" s="10"/>
      <c r="WL3339" s="10"/>
      <c r="WM3339" s="10"/>
      <c r="WN3339" s="10"/>
      <c r="WO3339" s="10"/>
      <c r="WP3339" s="10"/>
      <c r="WQ3339" s="10"/>
      <c r="WR3339" s="10"/>
      <c r="WS3339" s="10"/>
      <c r="WT3339" s="10"/>
      <c r="WU3339" s="10"/>
      <c r="WV3339" s="10"/>
      <c r="WW3339" s="10"/>
      <c r="WX3339" s="10"/>
      <c r="WY3339" s="10"/>
      <c r="WZ3339" s="10"/>
      <c r="XA3339" s="10"/>
      <c r="XB3339" s="10"/>
      <c r="XC3339" s="10"/>
      <c r="XD3339" s="10"/>
      <c r="XE3339" s="10"/>
      <c r="XF3339" s="10"/>
      <c r="XG3339" s="10"/>
      <c r="XH3339" s="10"/>
      <c r="XI3339" s="10"/>
      <c r="XJ3339" s="10"/>
      <c r="XK3339" s="10"/>
      <c r="XL3339" s="10"/>
      <c r="XM3339" s="10"/>
      <c r="XN3339" s="10"/>
      <c r="XO3339" s="10"/>
      <c r="XP3339" s="10"/>
      <c r="XQ3339" s="10"/>
      <c r="XR3339" s="10"/>
      <c r="XS3339" s="10"/>
      <c r="XT3339" s="10"/>
      <c r="XU3339" s="10"/>
      <c r="XV3339" s="10"/>
      <c r="XW3339" s="10"/>
      <c r="XX3339" s="10"/>
      <c r="XY3339" s="10"/>
      <c r="XZ3339" s="10"/>
      <c r="YA3339" s="10"/>
      <c r="YB3339" s="10"/>
      <c r="YC3339" s="10"/>
      <c r="YD3339" s="10"/>
      <c r="YE3339" s="10"/>
      <c r="YF3339" s="10"/>
      <c r="YG3339" s="10"/>
      <c r="YH3339" s="10"/>
      <c r="YI3339" s="10"/>
      <c r="YJ3339" s="10"/>
      <c r="YK3339" s="10"/>
      <c r="YL3339" s="10"/>
      <c r="YM3339" s="10"/>
      <c r="YN3339" s="10"/>
      <c r="YO3339" s="10"/>
      <c r="YP3339" s="10"/>
      <c r="YQ3339" s="10"/>
      <c r="YR3339" s="10"/>
      <c r="YS3339" s="10"/>
      <c r="YT3339" s="10"/>
      <c r="YU3339" s="10"/>
      <c r="YV3339" s="10"/>
      <c r="YW3339" s="10"/>
      <c r="YX3339" s="10"/>
      <c r="YY3339" s="10"/>
      <c r="YZ3339" s="10"/>
      <c r="ZA3339" s="10"/>
      <c r="ZB3339" s="10"/>
      <c r="ZC3339" s="10"/>
      <c r="ZD3339" s="10"/>
      <c r="ZE3339" s="10"/>
      <c r="ZF3339" s="10"/>
      <c r="ZG3339" s="10"/>
      <c r="ZH3339" s="10"/>
      <c r="ZI3339" s="10"/>
      <c r="ZJ3339" s="10"/>
      <c r="ZK3339" s="10"/>
      <c r="ZL3339" s="10"/>
      <c r="ZM3339" s="10"/>
      <c r="ZN3339" s="10"/>
      <c r="ZO3339" s="10"/>
      <c r="ZP3339" s="10"/>
      <c r="ZQ3339" s="10"/>
      <c r="ZR3339" s="10"/>
      <c r="ZS3339" s="10"/>
      <c r="ZT3339" s="10"/>
      <c r="ZU3339" s="10"/>
      <c r="ZV3339" s="10"/>
      <c r="ZW3339" s="10"/>
      <c r="ZX3339" s="10"/>
      <c r="ZY3339" s="10"/>
      <c r="ZZ3339" s="10"/>
      <c r="AAA3339" s="10"/>
      <c r="AAB3339" s="10"/>
      <c r="AAC3339" s="10"/>
      <c r="AAD3339" s="10"/>
      <c r="AAE3339" s="10"/>
      <c r="AAF3339" s="10"/>
      <c r="AAG3339" s="10"/>
      <c r="AAH3339" s="10"/>
      <c r="AAI3339" s="10"/>
      <c r="AAJ3339" s="10"/>
      <c r="AAK3339" s="10"/>
      <c r="AAL3339" s="10"/>
      <c r="AAM3339" s="10"/>
      <c r="AAN3339" s="10"/>
      <c r="AAO3339" s="10"/>
      <c r="AAP3339" s="10"/>
      <c r="AAQ3339" s="10"/>
      <c r="AAR3339" s="10"/>
      <c r="AAS3339" s="10"/>
      <c r="AAT3339" s="10"/>
      <c r="AAU3339" s="10"/>
      <c r="AAV3339" s="10"/>
      <c r="AAW3339" s="10"/>
      <c r="AAX3339" s="10"/>
      <c r="AAY3339" s="10"/>
      <c r="AAZ3339" s="10"/>
      <c r="ABA3339" s="10"/>
      <c r="ABB3339" s="10"/>
      <c r="ABC3339" s="10"/>
      <c r="ABD3339" s="10"/>
      <c r="ABE3339" s="10"/>
      <c r="ABF3339" s="10"/>
      <c r="ABG3339" s="10"/>
      <c r="ABH3339" s="10"/>
      <c r="ABI3339" s="10"/>
      <c r="ABJ3339" s="10"/>
      <c r="ABK3339" s="10"/>
      <c r="ABL3339" s="10"/>
      <c r="ABM3339" s="10"/>
      <c r="ABN3339" s="10"/>
      <c r="ABO3339" s="10"/>
      <c r="ABP3339" s="10"/>
      <c r="ABQ3339" s="10"/>
      <c r="ABR3339" s="10"/>
      <c r="ABS3339" s="10"/>
      <c r="ABT3339" s="10"/>
      <c r="ABU3339" s="10"/>
      <c r="ABV3339" s="10"/>
      <c r="ABW3339" s="10"/>
      <c r="ABX3339" s="10"/>
      <c r="ABY3339" s="10"/>
      <c r="ABZ3339" s="10"/>
      <c r="ACA3339" s="10"/>
      <c r="ACB3339" s="10"/>
      <c r="ACC3339" s="10"/>
      <c r="ACD3339" s="10"/>
      <c r="ACE3339" s="10"/>
      <c r="ACF3339" s="10"/>
      <c r="ACG3339" s="10"/>
      <c r="ACH3339" s="10"/>
      <c r="ACI3339" s="10"/>
      <c r="ACJ3339" s="10"/>
      <c r="ACK3339" s="10"/>
      <c r="ACL3339" s="10"/>
      <c r="ACM3339" s="10"/>
      <c r="ACN3339" s="10"/>
      <c r="ACO3339" s="10"/>
      <c r="ACP3339" s="10"/>
      <c r="ACQ3339" s="10"/>
      <c r="ACR3339" s="10"/>
      <c r="ACS3339" s="10"/>
      <c r="ACT3339" s="10"/>
      <c r="ACU3339" s="10"/>
      <c r="ACV3339" s="10"/>
      <c r="ACW3339" s="10"/>
      <c r="ACX3339" s="10"/>
      <c r="ACY3339" s="10"/>
      <c r="ACZ3339" s="10"/>
      <c r="ADA3339" s="10"/>
      <c r="ADB3339" s="10"/>
      <c r="ADC3339" s="10"/>
      <c r="ADD3339" s="10"/>
      <c r="ADE3339" s="10"/>
      <c r="ADF3339" s="10"/>
      <c r="ADG3339" s="10"/>
      <c r="ADH3339" s="10"/>
      <c r="ADI3339" s="10"/>
      <c r="ADJ3339" s="10"/>
      <c r="ADK3339" s="10"/>
      <c r="ADL3339" s="10"/>
      <c r="ADM3339" s="10"/>
      <c r="ADN3339" s="10"/>
      <c r="ADO3339" s="10"/>
      <c r="ADP3339" s="10"/>
      <c r="ADQ3339" s="10"/>
      <c r="ADR3339" s="10"/>
      <c r="ADS3339" s="10"/>
      <c r="ADT3339" s="10"/>
      <c r="ADU3339" s="10"/>
      <c r="ADV3339" s="10"/>
      <c r="ADW3339" s="10"/>
      <c r="ADX3339" s="10"/>
      <c r="ADY3339" s="10"/>
      <c r="ADZ3339" s="10"/>
      <c r="AEA3339" s="10"/>
      <c r="AEB3339" s="10"/>
      <c r="AEC3339" s="10"/>
      <c r="AED3339" s="10"/>
      <c r="AEE3339" s="10"/>
      <c r="AEF3339" s="10"/>
      <c r="AEG3339" s="10"/>
      <c r="AEH3339" s="10"/>
      <c r="AEI3339" s="10"/>
      <c r="AEJ3339" s="10"/>
      <c r="AEK3339" s="10"/>
      <c r="AEL3339" s="10"/>
      <c r="AEM3339" s="10"/>
      <c r="AEN3339" s="10"/>
      <c r="AEO3339" s="10"/>
      <c r="AEP3339" s="10"/>
      <c r="AEQ3339" s="10"/>
      <c r="AER3339" s="10"/>
      <c r="AES3339" s="10"/>
      <c r="AET3339" s="10"/>
      <c r="AEU3339" s="10"/>
      <c r="AEV3339" s="10"/>
      <c r="AEW3339" s="10"/>
      <c r="AEX3339" s="10"/>
      <c r="AEY3339" s="10"/>
      <c r="AEZ3339" s="10"/>
      <c r="AFA3339" s="10"/>
      <c r="AFB3339" s="10"/>
      <c r="AFC3339" s="10"/>
      <c r="AFD3339" s="10"/>
      <c r="AFE3339" s="10"/>
      <c r="AFF3339" s="10"/>
      <c r="AFG3339" s="10"/>
      <c r="AFH3339" s="10"/>
      <c r="AFI3339" s="10"/>
      <c r="AFJ3339" s="10"/>
      <c r="AFK3339" s="10"/>
      <c r="AFL3339" s="10"/>
      <c r="AFM3339" s="10"/>
      <c r="AFN3339" s="10"/>
      <c r="AFO3339" s="10"/>
      <c r="AFP3339" s="10"/>
      <c r="AFQ3339" s="10"/>
      <c r="AFR3339" s="10"/>
      <c r="AFS3339" s="10"/>
      <c r="AFT3339" s="10"/>
      <c r="AFU3339" s="10"/>
      <c r="AFV3339" s="10"/>
      <c r="AFW3339" s="10"/>
      <c r="AFX3339" s="10"/>
      <c r="AFY3339" s="10"/>
      <c r="AFZ3339" s="10"/>
      <c r="AGA3339" s="10"/>
      <c r="AGB3339" s="10"/>
      <c r="AGC3339" s="10"/>
      <c r="AGD3339" s="10"/>
      <c r="AGE3339" s="10"/>
      <c r="AGF3339" s="10"/>
      <c r="AGG3339" s="10"/>
      <c r="AGH3339" s="10"/>
      <c r="AGI3339" s="10"/>
      <c r="AGJ3339" s="10"/>
      <c r="AGK3339" s="10"/>
      <c r="AGL3339" s="10"/>
      <c r="AGM3339" s="10"/>
      <c r="AGN3339" s="10"/>
      <c r="AGO3339" s="10"/>
      <c r="AGP3339" s="10"/>
      <c r="AGQ3339" s="10"/>
      <c r="AGR3339" s="10"/>
      <c r="AGS3339" s="10"/>
      <c r="AGT3339" s="10"/>
      <c r="AGU3339" s="10"/>
      <c r="AGV3339" s="10"/>
      <c r="AGW3339" s="10"/>
      <c r="AGX3339" s="10"/>
      <c r="AGY3339" s="10"/>
      <c r="AGZ3339" s="10"/>
      <c r="AHA3339" s="10"/>
      <c r="AHB3339" s="10"/>
      <c r="AHC3339" s="10"/>
      <c r="AHD3339" s="10"/>
      <c r="AHE3339" s="10"/>
      <c r="AHF3339" s="10"/>
      <c r="AHG3339" s="10"/>
      <c r="AHH3339" s="10"/>
      <c r="AHI3339" s="10"/>
      <c r="AHJ3339" s="10"/>
      <c r="AHK3339" s="10"/>
      <c r="AHL3339" s="10"/>
      <c r="AHM3339" s="10"/>
      <c r="AHN3339" s="10"/>
      <c r="AHO3339" s="10"/>
      <c r="AHP3339" s="10"/>
      <c r="AHQ3339" s="10"/>
      <c r="AHR3339" s="10"/>
      <c r="AHS3339" s="10"/>
      <c r="AHT3339" s="10"/>
      <c r="AHU3339" s="10"/>
      <c r="AHV3339" s="10"/>
      <c r="AHW3339" s="10"/>
      <c r="AHX3339" s="10"/>
      <c r="AHY3339" s="10"/>
      <c r="AHZ3339" s="10"/>
      <c r="AIA3339" s="10"/>
      <c r="AIB3339" s="10"/>
      <c r="AIC3339" s="10"/>
      <c r="AID3339" s="10"/>
      <c r="AIE3339" s="10"/>
      <c r="AIF3339" s="10"/>
      <c r="AIG3339" s="10"/>
      <c r="AIH3339" s="10"/>
      <c r="AII3339" s="10"/>
      <c r="AIJ3339" s="10"/>
      <c r="AIK3339" s="10"/>
      <c r="AIL3339" s="10"/>
      <c r="AIM3339" s="10"/>
      <c r="AIN3339" s="10"/>
      <c r="AIO3339" s="10"/>
      <c r="AIP3339" s="10"/>
      <c r="AIQ3339" s="10"/>
      <c r="AIR3339" s="10"/>
      <c r="AIS3339" s="10"/>
      <c r="AIT3339" s="10"/>
      <c r="AIU3339" s="10"/>
      <c r="AIV3339" s="10"/>
      <c r="AIW3339" s="10"/>
      <c r="AIX3339" s="10"/>
      <c r="AIY3339" s="10"/>
      <c r="AIZ3339" s="10"/>
      <c r="AJA3339" s="10"/>
      <c r="AJB3339" s="10"/>
      <c r="AJC3339" s="10"/>
      <c r="AJD3339" s="10"/>
      <c r="AJE3339" s="10"/>
      <c r="AJF3339" s="10"/>
      <c r="AJG3339" s="10"/>
      <c r="AJH3339" s="10"/>
      <c r="AJI3339" s="10"/>
      <c r="AJJ3339" s="10"/>
      <c r="AJK3339" s="10"/>
      <c r="AJL3339" s="10"/>
      <c r="AJM3339" s="10"/>
      <c r="AJN3339" s="10"/>
      <c r="AJO3339" s="10"/>
      <c r="AJP3339" s="10"/>
      <c r="AJQ3339" s="10"/>
      <c r="AJR3339" s="10"/>
      <c r="AJS3339" s="10"/>
      <c r="AJT3339" s="10"/>
      <c r="AJU3339" s="10"/>
      <c r="AJV3339" s="10"/>
      <c r="AJW3339" s="10"/>
      <c r="AJX3339" s="10"/>
      <c r="AJY3339" s="10"/>
      <c r="AJZ3339" s="10"/>
      <c r="AKA3339" s="10"/>
      <c r="AKB3339" s="10"/>
      <c r="AKC3339" s="10"/>
      <c r="AKD3339" s="10"/>
      <c r="AKE3339" s="10"/>
      <c r="AKF3339" s="10"/>
      <c r="AKG3339" s="10"/>
      <c r="AKH3339" s="10"/>
      <c r="AKI3339" s="10"/>
      <c r="AKJ3339" s="10"/>
      <c r="AKK3339" s="10"/>
      <c r="AKL3339" s="10"/>
      <c r="AKM3339" s="10"/>
      <c r="AKN3339" s="10"/>
      <c r="AKO3339" s="10"/>
      <c r="AKP3339" s="10"/>
      <c r="AKQ3339" s="10"/>
      <c r="AKR3339" s="10"/>
      <c r="AKS3339" s="10"/>
      <c r="AKT3339" s="10"/>
      <c r="AKU3339" s="10"/>
      <c r="AKV3339" s="10"/>
      <c r="AKW3339" s="10"/>
      <c r="AKX3339" s="10"/>
      <c r="AKY3339" s="10"/>
      <c r="AKZ3339" s="10"/>
      <c r="ALA3339" s="10"/>
      <c r="ALB3339" s="10"/>
      <c r="ALC3339" s="10"/>
      <c r="ALD3339" s="10"/>
      <c r="ALE3339" s="10"/>
      <c r="ALF3339" s="10"/>
      <c r="ALG3339" s="10"/>
      <c r="ALH3339" s="10"/>
      <c r="ALI3339" s="10"/>
      <c r="ALJ3339" s="10"/>
      <c r="ALK3339" s="10"/>
      <c r="ALL3339" s="10"/>
      <c r="ALM3339" s="10"/>
      <c r="ALN3339" s="10"/>
      <c r="ALO3339" s="10"/>
      <c r="ALP3339" s="10"/>
      <c r="ALQ3339" s="10"/>
      <c r="ALR3339" s="10"/>
      <c r="ALS3339" s="10"/>
      <c r="ALT3339" s="10"/>
      <c r="ALU3339" s="10"/>
      <c r="ALV3339" s="10"/>
      <c r="ALW3339" s="10"/>
      <c r="ALX3339" s="10"/>
      <c r="ALY3339" s="10"/>
      <c r="ALZ3339" s="10"/>
      <c r="AMA3339" s="10"/>
      <c r="AMB3339" s="10"/>
      <c r="AMC3339" s="10"/>
      <c r="AMD3339" s="10"/>
      <c r="AME3339" s="10"/>
      <c r="AMF3339" s="10"/>
      <c r="AMG3339" s="10"/>
      <c r="AMH3339" s="10"/>
      <c r="AMI3339" s="10"/>
      <c r="AMJ3339" s="10"/>
      <c r="AMK3339" s="10"/>
      <c r="AML3339" s="10"/>
      <c r="AMM3339" s="10"/>
      <c r="AMN3339" s="10"/>
      <c r="AMO3339" s="10"/>
      <c r="AMP3339" s="10"/>
      <c r="AMQ3339" s="10"/>
      <c r="AMR3339" s="10"/>
      <c r="AMS3339" s="10"/>
      <c r="AMT3339" s="10"/>
      <c r="AMU3339" s="10"/>
      <c r="AMV3339" s="10"/>
      <c r="AMW3339" s="10"/>
      <c r="AMX3339" s="10"/>
      <c r="AMY3339" s="10"/>
      <c r="AMZ3339" s="10"/>
      <c r="ANA3339" s="10"/>
      <c r="ANB3339" s="10"/>
      <c r="ANC3339" s="10"/>
      <c r="AND3339" s="10"/>
      <c r="ANE3339" s="10"/>
      <c r="ANF3339" s="10"/>
      <c r="ANG3339" s="10"/>
      <c r="ANH3339" s="10"/>
      <c r="ANI3339" s="10"/>
      <c r="ANJ3339" s="10"/>
      <c r="ANK3339" s="10"/>
      <c r="ANL3339" s="10"/>
      <c r="ANM3339" s="10"/>
      <c r="ANN3339" s="10"/>
      <c r="ANO3339" s="10"/>
      <c r="ANP3339" s="10"/>
      <c r="ANQ3339" s="10"/>
      <c r="ANR3339" s="10"/>
      <c r="ANS3339" s="10"/>
      <c r="ANT3339" s="10"/>
      <c r="ANU3339" s="10"/>
      <c r="ANV3339" s="10"/>
      <c r="ANW3339" s="10"/>
      <c r="ANX3339" s="10"/>
      <c r="ANY3339" s="10"/>
      <c r="ANZ3339" s="10"/>
      <c r="AOA3339" s="10"/>
      <c r="AOB3339" s="10"/>
      <c r="AOC3339" s="10"/>
      <c r="AOD3339" s="10"/>
      <c r="AOE3339" s="10"/>
      <c r="AOF3339" s="10"/>
      <c r="AOG3339" s="10"/>
      <c r="AOH3339" s="10"/>
      <c r="AOI3339" s="10"/>
      <c r="AOJ3339" s="10"/>
      <c r="AOK3339" s="10"/>
      <c r="AOL3339" s="10"/>
      <c r="AOM3339" s="10"/>
      <c r="AON3339" s="10"/>
      <c r="AOO3339" s="10"/>
      <c r="AOP3339" s="10"/>
      <c r="AOQ3339" s="10"/>
      <c r="AOR3339" s="10"/>
      <c r="AOS3339" s="10"/>
      <c r="AOT3339" s="10"/>
      <c r="AOU3339" s="10"/>
      <c r="AOV3339" s="10"/>
      <c r="AOW3339" s="10"/>
      <c r="AOX3339" s="10"/>
      <c r="AOY3339" s="10"/>
      <c r="AOZ3339" s="10"/>
      <c r="APA3339" s="10"/>
      <c r="APB3339" s="10"/>
      <c r="APC3339" s="10"/>
      <c r="APD3339" s="10"/>
      <c r="APE3339" s="10"/>
      <c r="APF3339" s="10"/>
      <c r="APG3339" s="10"/>
      <c r="APH3339" s="10"/>
      <c r="API3339" s="10"/>
      <c r="APJ3339" s="10"/>
      <c r="APK3339" s="10"/>
      <c r="APL3339" s="10"/>
      <c r="APM3339" s="10"/>
      <c r="APN3339" s="10"/>
      <c r="APO3339" s="10"/>
      <c r="APP3339" s="10"/>
      <c r="APQ3339" s="10"/>
      <c r="APR3339" s="10"/>
      <c r="APS3339" s="10"/>
      <c r="APT3339" s="10"/>
      <c r="APU3339" s="10"/>
      <c r="APV3339" s="10"/>
      <c r="APW3339" s="10"/>
      <c r="APX3339" s="10"/>
      <c r="APY3339" s="10"/>
      <c r="APZ3339" s="10"/>
      <c r="AQA3339" s="10"/>
      <c r="AQB3339" s="10"/>
      <c r="AQC3339" s="10"/>
      <c r="AQD3339" s="10"/>
      <c r="AQE3339" s="10"/>
      <c r="AQF3339" s="10"/>
      <c r="AQG3339" s="10"/>
      <c r="AQH3339" s="10"/>
      <c r="AQI3339" s="10"/>
      <c r="AQJ3339" s="10"/>
      <c r="AQK3339" s="10"/>
      <c r="AQL3339" s="10"/>
      <c r="AQM3339" s="10"/>
      <c r="AQN3339" s="10"/>
      <c r="AQO3339" s="10"/>
      <c r="AQP3339" s="10"/>
      <c r="AQQ3339" s="10"/>
      <c r="AQR3339" s="10"/>
      <c r="AQS3339" s="10"/>
      <c r="AQT3339" s="10"/>
      <c r="AQU3339" s="10"/>
      <c r="AQV3339" s="10"/>
      <c r="AQW3339" s="10"/>
      <c r="AQX3339" s="10"/>
      <c r="AQY3339" s="10"/>
      <c r="AQZ3339" s="10"/>
      <c r="ARA3339" s="10"/>
      <c r="ARB3339" s="10"/>
      <c r="ARC3339" s="10"/>
      <c r="ARD3339" s="10"/>
      <c r="ARE3339" s="10"/>
      <c r="ARF3339" s="10"/>
      <c r="ARG3339" s="10"/>
      <c r="ARH3339" s="10"/>
      <c r="ARI3339" s="10"/>
      <c r="ARJ3339" s="10"/>
      <c r="ARK3339" s="10"/>
      <c r="ARL3339" s="10"/>
      <c r="ARM3339" s="10"/>
      <c r="ARN3339" s="10"/>
      <c r="ARO3339" s="10"/>
      <c r="ARP3339" s="10"/>
      <c r="ARQ3339" s="10"/>
      <c r="ARR3339" s="10"/>
      <c r="ARS3339" s="10"/>
      <c r="ART3339" s="10"/>
      <c r="ARU3339" s="10"/>
      <c r="ARV3339" s="10"/>
      <c r="ARW3339" s="10"/>
      <c r="ARX3339" s="10"/>
      <c r="ARY3339" s="10"/>
      <c r="ARZ3339" s="10"/>
      <c r="ASA3339" s="10"/>
      <c r="ASB3339" s="10"/>
      <c r="ASC3339" s="10"/>
      <c r="ASD3339" s="10"/>
      <c r="ASE3339" s="10"/>
      <c r="ASF3339" s="10"/>
      <c r="ASG3339" s="10"/>
      <c r="ASH3339" s="10"/>
      <c r="ASI3339" s="10"/>
      <c r="ASJ3339" s="10"/>
      <c r="ASK3339" s="10"/>
      <c r="ASL3339" s="10"/>
      <c r="ASM3339" s="10"/>
      <c r="ASN3339" s="10"/>
      <c r="ASO3339" s="10"/>
      <c r="ASP3339" s="10"/>
      <c r="ASQ3339" s="10"/>
      <c r="ASR3339" s="10"/>
      <c r="ASS3339" s="10"/>
      <c r="AST3339" s="10"/>
      <c r="ASU3339" s="10"/>
      <c r="ASV3339" s="10"/>
      <c r="ASW3339" s="10"/>
      <c r="ASX3339" s="10"/>
      <c r="ASY3339" s="10"/>
      <c r="ASZ3339" s="10"/>
      <c r="ATA3339" s="10"/>
      <c r="ATB3339" s="10"/>
      <c r="ATC3339" s="10"/>
      <c r="ATD3339" s="10"/>
      <c r="ATE3339" s="10"/>
      <c r="ATF3339" s="10"/>
      <c r="ATG3339" s="10"/>
      <c r="ATH3339" s="10"/>
      <c r="ATI3339" s="10"/>
      <c r="ATJ3339" s="10"/>
      <c r="ATK3339" s="10"/>
      <c r="ATL3339" s="10"/>
      <c r="ATM3339" s="10"/>
      <c r="ATN3339" s="10"/>
      <c r="ATO3339" s="10"/>
      <c r="ATP3339" s="10"/>
      <c r="ATQ3339" s="10"/>
      <c r="ATR3339" s="10"/>
      <c r="ATS3339" s="10"/>
      <c r="ATT3339" s="10"/>
      <c r="ATU3339" s="10"/>
      <c r="ATV3339" s="10"/>
      <c r="ATW3339" s="10"/>
      <c r="ATX3339" s="10"/>
      <c r="ATY3339" s="10"/>
      <c r="ATZ3339" s="10"/>
      <c r="AUA3339" s="10"/>
      <c r="AUB3339" s="10"/>
      <c r="AUC3339" s="10"/>
      <c r="AUD3339" s="10"/>
      <c r="AUE3339" s="10"/>
      <c r="AUF3339" s="10"/>
      <c r="AUG3339" s="10"/>
      <c r="AUH3339" s="10"/>
      <c r="AUI3339" s="10"/>
      <c r="AUJ3339" s="10"/>
      <c r="AUK3339" s="10"/>
      <c r="AUL3339" s="10"/>
      <c r="AUM3339" s="10"/>
      <c r="AUN3339" s="10"/>
      <c r="AUO3339" s="10"/>
      <c r="AUP3339" s="10"/>
      <c r="AUQ3339" s="10"/>
      <c r="AUR3339" s="10"/>
      <c r="AUS3339" s="10"/>
      <c r="AUT3339" s="10"/>
      <c r="AUU3339" s="10"/>
      <c r="AUV3339" s="10"/>
      <c r="AUW3339" s="10"/>
      <c r="AUX3339" s="10"/>
      <c r="AUY3339" s="10"/>
      <c r="AUZ3339" s="10"/>
      <c r="AVA3339" s="10"/>
      <c r="AVB3339" s="10"/>
      <c r="AVC3339" s="10"/>
      <c r="AVD3339" s="10"/>
      <c r="AVE3339" s="10"/>
      <c r="AVF3339" s="10"/>
      <c r="AVG3339" s="10"/>
      <c r="AVH3339" s="10"/>
      <c r="AVI3339" s="10"/>
      <c r="AVJ3339" s="10"/>
      <c r="AVK3339" s="10"/>
      <c r="AVL3339" s="10"/>
      <c r="AVM3339" s="10"/>
      <c r="AVN3339" s="10"/>
      <c r="AVO3339" s="10"/>
      <c r="AVP3339" s="10"/>
      <c r="AVQ3339" s="10"/>
      <c r="AVR3339" s="10"/>
      <c r="AVS3339" s="10"/>
      <c r="AVT3339" s="10"/>
      <c r="AVU3339" s="10"/>
      <c r="AVV3339" s="10"/>
      <c r="AVW3339" s="10"/>
      <c r="AVX3339" s="10"/>
      <c r="AVY3339" s="10"/>
      <c r="AVZ3339" s="10"/>
      <c r="AWA3339" s="10"/>
      <c r="AWB3339" s="10"/>
      <c r="AWC3339" s="10"/>
      <c r="AWD3339" s="10"/>
      <c r="AWE3339" s="10"/>
      <c r="AWF3339" s="10"/>
      <c r="AWG3339" s="10"/>
      <c r="AWH3339" s="10"/>
      <c r="AWI3339" s="10"/>
      <c r="AWJ3339" s="10"/>
      <c r="AWK3339" s="10"/>
      <c r="AWL3339" s="10"/>
      <c r="AWM3339" s="10"/>
      <c r="AWN3339" s="10"/>
      <c r="AWO3339" s="10"/>
      <c r="AWP3339" s="10"/>
      <c r="AWQ3339" s="10"/>
      <c r="AWR3339" s="10"/>
      <c r="AWS3339" s="10"/>
      <c r="AWT3339" s="10"/>
      <c r="AWU3339" s="10"/>
      <c r="AWV3339" s="10"/>
      <c r="AWW3339" s="10"/>
      <c r="AWX3339" s="10"/>
      <c r="AWY3339" s="10"/>
      <c r="AWZ3339" s="10"/>
      <c r="AXA3339" s="10"/>
      <c r="AXB3339" s="10"/>
      <c r="AXC3339" s="10"/>
      <c r="AXD3339" s="10"/>
      <c r="AXE3339" s="10"/>
      <c r="AXF3339" s="10"/>
      <c r="AXG3339" s="10"/>
      <c r="AXH3339" s="10"/>
      <c r="AXI3339" s="10"/>
      <c r="AXJ3339" s="10"/>
      <c r="AXK3339" s="10"/>
      <c r="AXL3339" s="10"/>
      <c r="AXM3339" s="10"/>
      <c r="AXN3339" s="10"/>
      <c r="AXO3339" s="10"/>
      <c r="AXP3339" s="10"/>
      <c r="AXQ3339" s="10"/>
      <c r="AXR3339" s="10"/>
      <c r="AXS3339" s="10"/>
      <c r="AXT3339" s="10"/>
      <c r="AXU3339" s="10"/>
      <c r="AXV3339" s="10"/>
      <c r="AXW3339" s="10"/>
      <c r="AXX3339" s="10"/>
      <c r="AXY3339" s="10"/>
      <c r="AXZ3339" s="10"/>
      <c r="AYA3339" s="10"/>
      <c r="AYB3339" s="10"/>
      <c r="AYC3339" s="10"/>
      <c r="AYD3339" s="10"/>
      <c r="AYE3339" s="10"/>
      <c r="AYF3339" s="10"/>
      <c r="AYG3339" s="10"/>
      <c r="AYH3339" s="10"/>
      <c r="AYI3339" s="10"/>
      <c r="AYJ3339" s="10"/>
      <c r="AYK3339" s="10"/>
      <c r="AYL3339" s="10"/>
      <c r="AYM3339" s="10"/>
      <c r="AYN3339" s="10"/>
      <c r="AYO3339" s="10"/>
      <c r="AYP3339" s="10"/>
      <c r="AYQ3339" s="10"/>
      <c r="AYR3339" s="10"/>
      <c r="AYS3339" s="10"/>
      <c r="AYT3339" s="10"/>
      <c r="AYU3339" s="10"/>
      <c r="AYV3339" s="10"/>
      <c r="AYW3339" s="10"/>
      <c r="AYX3339" s="10"/>
      <c r="AYY3339" s="10"/>
      <c r="AYZ3339" s="10"/>
      <c r="AZA3339" s="10"/>
      <c r="AZB3339" s="10"/>
      <c r="AZC3339" s="10"/>
      <c r="AZD3339" s="10"/>
      <c r="AZE3339" s="10"/>
      <c r="AZF3339" s="10"/>
      <c r="AZG3339" s="10"/>
      <c r="AZH3339" s="10"/>
      <c r="AZI3339" s="10"/>
      <c r="AZJ3339" s="10"/>
      <c r="AZK3339" s="10"/>
      <c r="AZL3339" s="10"/>
      <c r="AZM3339" s="10"/>
      <c r="AZN3339" s="10"/>
      <c r="AZO3339" s="10"/>
      <c r="AZP3339" s="10"/>
      <c r="AZQ3339" s="10"/>
      <c r="AZR3339" s="10"/>
      <c r="AZS3339" s="10"/>
      <c r="AZT3339" s="10"/>
      <c r="AZU3339" s="10"/>
      <c r="AZV3339" s="10"/>
      <c r="AZW3339" s="10"/>
      <c r="AZX3339" s="10"/>
      <c r="AZY3339" s="10"/>
      <c r="AZZ3339" s="10"/>
      <c r="BAA3339" s="10"/>
      <c r="BAB3339" s="10"/>
      <c r="BAC3339" s="10"/>
      <c r="BAD3339" s="10"/>
      <c r="BAE3339" s="10"/>
      <c r="BAF3339" s="10"/>
      <c r="BAG3339" s="10"/>
      <c r="BAH3339" s="10"/>
      <c r="BAI3339" s="10"/>
      <c r="BAJ3339" s="10"/>
      <c r="BAK3339" s="10"/>
      <c r="BAL3339" s="10"/>
      <c r="BAM3339" s="10"/>
      <c r="BAN3339" s="10"/>
      <c r="BAO3339" s="10"/>
      <c r="BAP3339" s="10"/>
      <c r="BAQ3339" s="10"/>
      <c r="BAR3339" s="10"/>
      <c r="BAS3339" s="10"/>
      <c r="BAT3339" s="10"/>
      <c r="BAU3339" s="10"/>
      <c r="BAV3339" s="10"/>
      <c r="BAW3339" s="10"/>
      <c r="BAX3339" s="10"/>
      <c r="BAY3339" s="10"/>
      <c r="BAZ3339" s="10"/>
      <c r="BBA3339" s="10"/>
      <c r="BBB3339" s="10"/>
      <c r="BBC3339" s="10"/>
      <c r="BBD3339" s="10"/>
      <c r="BBE3339" s="10"/>
      <c r="BBF3339" s="10"/>
      <c r="BBG3339" s="10"/>
      <c r="BBH3339" s="10"/>
      <c r="BBI3339" s="10"/>
      <c r="BBJ3339" s="10"/>
      <c r="BBK3339" s="10"/>
      <c r="BBL3339" s="10"/>
      <c r="BBM3339" s="10"/>
      <c r="BBN3339" s="10"/>
      <c r="BBO3339" s="10"/>
      <c r="BBP3339" s="10"/>
      <c r="BBQ3339" s="10"/>
      <c r="BBR3339" s="10"/>
      <c r="BBS3339" s="10"/>
      <c r="BBT3339" s="10"/>
      <c r="BBU3339" s="10"/>
      <c r="BBV3339" s="10"/>
      <c r="BBW3339" s="10"/>
      <c r="BBX3339" s="10"/>
      <c r="BBY3339" s="10"/>
      <c r="BBZ3339" s="10"/>
      <c r="BCA3339" s="10"/>
      <c r="BCB3339" s="10"/>
      <c r="BCC3339" s="10"/>
      <c r="BCD3339" s="10"/>
      <c r="BCE3339" s="10"/>
      <c r="BCF3339" s="10"/>
      <c r="BCG3339" s="10"/>
      <c r="BCH3339" s="10"/>
      <c r="BCI3339" s="10"/>
      <c r="BCJ3339" s="10"/>
      <c r="BCK3339" s="10"/>
      <c r="BCL3339" s="10"/>
      <c r="BCM3339" s="10"/>
      <c r="BCN3339" s="10"/>
      <c r="BCO3339" s="10"/>
      <c r="BCP3339" s="10"/>
      <c r="BCQ3339" s="10"/>
      <c r="BCR3339" s="10"/>
      <c r="BCS3339" s="10"/>
      <c r="BCT3339" s="10"/>
      <c r="BCU3339" s="10"/>
      <c r="BCV3339" s="10"/>
      <c r="BCW3339" s="10"/>
      <c r="BCX3339" s="10"/>
      <c r="BCY3339" s="10"/>
      <c r="BCZ3339" s="10"/>
      <c r="BDA3339" s="10"/>
      <c r="BDB3339" s="10"/>
      <c r="BDC3339" s="10"/>
      <c r="BDD3339" s="10"/>
      <c r="BDE3339" s="10"/>
      <c r="BDF3339" s="10"/>
      <c r="BDG3339" s="10"/>
      <c r="BDH3339" s="10"/>
      <c r="BDI3339" s="10"/>
      <c r="BDJ3339" s="10"/>
      <c r="BDK3339" s="10"/>
      <c r="BDL3339" s="10"/>
      <c r="BDM3339" s="10"/>
      <c r="BDN3339" s="10"/>
      <c r="BDO3339" s="10"/>
      <c r="BDP3339" s="10"/>
      <c r="BDQ3339" s="10"/>
      <c r="BDR3339" s="10"/>
      <c r="BDS3339" s="10"/>
      <c r="BDT3339" s="10"/>
      <c r="BDU3339" s="10"/>
      <c r="BDV3339" s="10"/>
      <c r="BDW3339" s="10"/>
      <c r="BDX3339" s="10"/>
      <c r="BDY3339" s="10"/>
      <c r="BDZ3339" s="10"/>
      <c r="BEA3339" s="10"/>
      <c r="BEB3339" s="10"/>
      <c r="BEC3339" s="10"/>
      <c r="BED3339" s="10"/>
      <c r="BEE3339" s="10"/>
      <c r="BEF3339" s="10"/>
      <c r="BEG3339" s="10"/>
      <c r="BEH3339" s="10"/>
      <c r="BEI3339" s="10"/>
      <c r="BEJ3339" s="10"/>
      <c r="BEK3339" s="10"/>
      <c r="BEL3339" s="10"/>
      <c r="BEM3339" s="10"/>
      <c r="BEN3339" s="10"/>
      <c r="BEO3339" s="10"/>
      <c r="BEP3339" s="10"/>
      <c r="BEQ3339" s="10"/>
      <c r="BER3339" s="10"/>
      <c r="BES3339" s="10"/>
      <c r="BET3339" s="10"/>
      <c r="BEU3339" s="10"/>
      <c r="BEV3339" s="10"/>
      <c r="BEW3339" s="10"/>
      <c r="BEX3339" s="10"/>
      <c r="BEY3339" s="10"/>
      <c r="BEZ3339" s="10"/>
      <c r="BFA3339" s="10"/>
      <c r="BFB3339" s="10"/>
      <c r="BFC3339" s="10"/>
      <c r="BFD3339" s="10"/>
      <c r="BFE3339" s="10"/>
      <c r="BFF3339" s="10"/>
      <c r="BFG3339" s="10"/>
      <c r="BFH3339" s="10"/>
      <c r="BFI3339" s="10"/>
      <c r="BFJ3339" s="10"/>
      <c r="BFK3339" s="10"/>
      <c r="BFL3339" s="10"/>
      <c r="BFM3339" s="10"/>
      <c r="BFN3339" s="10"/>
      <c r="BFO3339" s="10"/>
      <c r="BFP3339" s="10"/>
      <c r="BFQ3339" s="10"/>
      <c r="BFR3339" s="10"/>
      <c r="BFS3339" s="10"/>
      <c r="BFT3339" s="10"/>
      <c r="BFU3339" s="10"/>
      <c r="BFV3339" s="10"/>
      <c r="BFW3339" s="10"/>
      <c r="BFX3339" s="10"/>
      <c r="BFY3339" s="10"/>
      <c r="BFZ3339" s="10"/>
      <c r="BGA3339" s="10"/>
      <c r="BGB3339" s="10"/>
      <c r="BGC3339" s="10"/>
      <c r="BGD3339" s="10"/>
      <c r="BGE3339" s="10"/>
      <c r="BGF3339" s="10"/>
      <c r="BGG3339" s="10"/>
      <c r="BGH3339" s="10"/>
      <c r="BGI3339" s="10"/>
      <c r="BGJ3339" s="10"/>
      <c r="BGK3339" s="10"/>
      <c r="BGL3339" s="10"/>
      <c r="BGM3339" s="10"/>
      <c r="BGN3339" s="10"/>
      <c r="BGO3339" s="10"/>
      <c r="BGP3339" s="10"/>
      <c r="BGQ3339" s="10"/>
      <c r="BGR3339" s="10"/>
      <c r="BGS3339" s="10"/>
      <c r="BGT3339" s="10"/>
      <c r="BGU3339" s="10"/>
      <c r="BGV3339" s="10"/>
      <c r="BGW3339" s="10"/>
      <c r="BGX3339" s="10"/>
      <c r="BGY3339" s="10"/>
      <c r="BGZ3339" s="10"/>
      <c r="BHA3339" s="10"/>
      <c r="BHB3339" s="10"/>
      <c r="BHC3339" s="10"/>
      <c r="BHD3339" s="10"/>
      <c r="BHE3339" s="10"/>
      <c r="BHF3339" s="10"/>
      <c r="BHG3339" s="10"/>
      <c r="BHH3339" s="10"/>
      <c r="BHI3339" s="10"/>
      <c r="BHJ3339" s="10"/>
      <c r="BHK3339" s="10"/>
      <c r="BHL3339" s="10"/>
      <c r="BHM3339" s="10"/>
      <c r="BHN3339" s="10"/>
      <c r="BHO3339" s="10"/>
      <c r="BHP3339" s="10"/>
      <c r="BHQ3339" s="10"/>
      <c r="BHR3339" s="10"/>
      <c r="BHS3339" s="10"/>
      <c r="BHT3339" s="10"/>
      <c r="BHU3339" s="10"/>
      <c r="BHV3339" s="10"/>
      <c r="BHW3339" s="10"/>
      <c r="BHX3339" s="10"/>
      <c r="BHY3339" s="10"/>
      <c r="BHZ3339" s="10"/>
      <c r="BIA3339" s="10"/>
      <c r="BIB3339" s="10"/>
      <c r="BIC3339" s="10"/>
      <c r="BID3339" s="10"/>
      <c r="BIE3339" s="10"/>
      <c r="BIF3339" s="10"/>
      <c r="BIG3339" s="10"/>
      <c r="BIH3339" s="10"/>
      <c r="BII3339" s="10"/>
      <c r="BIJ3339" s="10"/>
      <c r="BIK3339" s="10"/>
      <c r="BIL3339" s="10"/>
      <c r="BIM3339" s="10"/>
      <c r="BIN3339" s="10"/>
      <c r="BIO3339" s="10"/>
      <c r="BIP3339" s="10"/>
      <c r="BIQ3339" s="10"/>
      <c r="BIR3339" s="10"/>
      <c r="BIS3339" s="10"/>
      <c r="BIT3339" s="10"/>
      <c r="BIU3339" s="10"/>
      <c r="BIV3339" s="10"/>
      <c r="BIW3339" s="10"/>
      <c r="BIX3339" s="10"/>
      <c r="BIY3339" s="10"/>
      <c r="BIZ3339" s="10"/>
      <c r="BJA3339" s="10"/>
      <c r="BJB3339" s="10"/>
      <c r="BJC3339" s="10"/>
      <c r="BJD3339" s="10"/>
      <c r="BJE3339" s="10"/>
      <c r="BJF3339" s="10"/>
      <c r="BJG3339" s="10"/>
      <c r="BJH3339" s="10"/>
      <c r="BJI3339" s="10"/>
      <c r="BJJ3339" s="10"/>
      <c r="BJK3339" s="10"/>
      <c r="BJL3339" s="10"/>
      <c r="BJM3339" s="10"/>
      <c r="BJN3339" s="10"/>
      <c r="BJO3339" s="10"/>
      <c r="BJP3339" s="10"/>
      <c r="BJQ3339" s="10"/>
      <c r="BJR3339" s="10"/>
      <c r="BJS3339" s="10"/>
      <c r="BJT3339" s="10"/>
      <c r="BJU3339" s="10"/>
      <c r="BJV3339" s="10"/>
      <c r="BJW3339" s="10"/>
      <c r="BJX3339" s="10"/>
      <c r="BJY3339" s="10"/>
      <c r="BJZ3339" s="10"/>
      <c r="BKA3339" s="10"/>
      <c r="BKB3339" s="10"/>
      <c r="BKC3339" s="10"/>
      <c r="BKD3339" s="10"/>
      <c r="BKE3339" s="10"/>
      <c r="BKF3339" s="10"/>
      <c r="BKG3339" s="10"/>
      <c r="BKH3339" s="10"/>
      <c r="BKI3339" s="10"/>
      <c r="BKJ3339" s="10"/>
      <c r="BKK3339" s="10"/>
      <c r="BKL3339" s="10"/>
      <c r="BKM3339" s="10"/>
      <c r="BKN3339" s="10"/>
      <c r="BKO3339" s="10"/>
      <c r="BKP3339" s="10"/>
      <c r="BKQ3339" s="10"/>
      <c r="BKR3339" s="10"/>
      <c r="BKS3339" s="10"/>
      <c r="BKT3339" s="10"/>
      <c r="BKU3339" s="10"/>
      <c r="BKV3339" s="10"/>
      <c r="BKW3339" s="10"/>
      <c r="BKX3339" s="10"/>
      <c r="BKY3339" s="10"/>
      <c r="BKZ3339" s="10"/>
      <c r="BLA3339" s="10"/>
      <c r="BLB3339" s="10"/>
      <c r="BLC3339" s="10"/>
      <c r="BLD3339" s="10"/>
      <c r="BLE3339" s="10"/>
      <c r="BLF3339" s="10"/>
      <c r="BLG3339" s="10"/>
      <c r="BLH3339" s="10"/>
      <c r="BLI3339" s="10"/>
      <c r="BLJ3339" s="10"/>
      <c r="BLK3339" s="10"/>
      <c r="BLL3339" s="10"/>
      <c r="BLM3339" s="10"/>
      <c r="BLN3339" s="10"/>
      <c r="BLO3339" s="10"/>
      <c r="BLP3339" s="10"/>
      <c r="BLQ3339" s="10"/>
      <c r="BLR3339" s="10"/>
      <c r="BLS3339" s="10"/>
      <c r="BLT3339" s="10"/>
      <c r="BLU3339" s="10"/>
      <c r="BLV3339" s="10"/>
      <c r="BLW3339" s="10"/>
      <c r="BLX3339" s="10"/>
      <c r="BLY3339" s="10"/>
      <c r="BLZ3339" s="10"/>
      <c r="BMA3339" s="10"/>
      <c r="BMB3339" s="10"/>
      <c r="BMC3339" s="10"/>
      <c r="BMD3339" s="10"/>
      <c r="BME3339" s="10"/>
      <c r="BMF3339" s="10"/>
      <c r="BMG3339" s="10"/>
      <c r="BMH3339" s="10"/>
      <c r="BMI3339" s="10"/>
      <c r="BMJ3339" s="10"/>
      <c r="BMK3339" s="10"/>
      <c r="BML3339" s="10"/>
      <c r="BMM3339" s="10"/>
      <c r="BMN3339" s="10"/>
      <c r="BMO3339" s="10"/>
      <c r="BMP3339" s="10"/>
      <c r="BMQ3339" s="10"/>
      <c r="BMR3339" s="10"/>
      <c r="BMS3339" s="10"/>
      <c r="BMT3339" s="10"/>
      <c r="BMU3339" s="10"/>
      <c r="BMV3339" s="10"/>
      <c r="BMW3339" s="10"/>
      <c r="BMX3339" s="10"/>
      <c r="BMY3339" s="10"/>
      <c r="BMZ3339" s="10"/>
      <c r="BNA3339" s="10"/>
      <c r="BNB3339" s="10"/>
      <c r="BNC3339" s="10"/>
      <c r="BND3339" s="10"/>
      <c r="BNE3339" s="10"/>
      <c r="BNF3339" s="10"/>
      <c r="BNG3339" s="10"/>
      <c r="BNH3339" s="10"/>
      <c r="BNI3339" s="10"/>
      <c r="BNJ3339" s="10"/>
      <c r="BNK3339" s="10"/>
      <c r="BNL3339" s="10"/>
      <c r="BNM3339" s="10"/>
      <c r="BNN3339" s="10"/>
      <c r="BNO3339" s="10"/>
      <c r="BNP3339" s="10"/>
      <c r="BNQ3339" s="10"/>
      <c r="BNR3339" s="10"/>
      <c r="BNS3339" s="10"/>
      <c r="BNT3339" s="10"/>
      <c r="BNU3339" s="10"/>
      <c r="BNV3339" s="10"/>
      <c r="BNW3339" s="10"/>
      <c r="BNX3339" s="10"/>
      <c r="BNY3339" s="10"/>
      <c r="BNZ3339" s="10"/>
      <c r="BOA3339" s="10"/>
      <c r="BOB3339" s="10"/>
      <c r="BOC3339" s="10"/>
      <c r="BOD3339" s="10"/>
      <c r="BOE3339" s="10"/>
      <c r="BOF3339" s="10"/>
      <c r="BOG3339" s="10"/>
      <c r="BOH3339" s="10"/>
      <c r="BOI3339" s="10"/>
      <c r="BOJ3339" s="10"/>
      <c r="BOK3339" s="10"/>
      <c r="BOL3339" s="10"/>
      <c r="BOM3339" s="10"/>
      <c r="BON3339" s="10"/>
      <c r="BOO3339" s="10"/>
      <c r="BOP3339" s="10"/>
      <c r="BOQ3339" s="10"/>
      <c r="BOR3339" s="10"/>
      <c r="BOS3339" s="10"/>
      <c r="BOT3339" s="10"/>
      <c r="BOU3339" s="10"/>
      <c r="BOV3339" s="10"/>
      <c r="BOW3339" s="10"/>
      <c r="BOX3339" s="10"/>
      <c r="BOY3339" s="10"/>
      <c r="BOZ3339" s="10"/>
      <c r="BPA3339" s="10"/>
      <c r="BPB3339" s="10"/>
      <c r="BPC3339" s="10"/>
      <c r="BPD3339" s="10"/>
      <c r="BPE3339" s="10"/>
      <c r="BPF3339" s="10"/>
      <c r="BPG3339" s="10"/>
      <c r="BPH3339" s="10"/>
      <c r="BPI3339" s="10"/>
      <c r="BPJ3339" s="10"/>
      <c r="BPK3339" s="10"/>
      <c r="BPL3339" s="10"/>
      <c r="BPM3339" s="10"/>
      <c r="BPN3339" s="10"/>
      <c r="BPO3339" s="10"/>
      <c r="BPP3339" s="10"/>
      <c r="BPQ3339" s="10"/>
      <c r="BPR3339" s="10"/>
      <c r="BPS3339" s="10"/>
      <c r="BPT3339" s="10"/>
      <c r="BPU3339" s="10"/>
      <c r="BPV3339" s="10"/>
      <c r="BPW3339" s="10"/>
      <c r="BPX3339" s="10"/>
      <c r="BPY3339" s="10"/>
      <c r="BPZ3339" s="10"/>
      <c r="BQA3339" s="10"/>
      <c r="BQB3339" s="10"/>
      <c r="BQC3339" s="10"/>
      <c r="BQD3339" s="10"/>
      <c r="BQE3339" s="10"/>
      <c r="BQF3339" s="10"/>
      <c r="BQG3339" s="10"/>
      <c r="BQH3339" s="10"/>
      <c r="BQI3339" s="10"/>
      <c r="BQJ3339" s="10"/>
      <c r="BQK3339" s="10"/>
      <c r="BQL3339" s="10"/>
      <c r="BQM3339" s="10"/>
      <c r="BQN3339" s="10"/>
      <c r="BQO3339" s="10"/>
      <c r="BQP3339" s="10"/>
      <c r="BQQ3339" s="10"/>
      <c r="BQR3339" s="10"/>
      <c r="BQS3339" s="10"/>
      <c r="BQT3339" s="10"/>
      <c r="BQU3339" s="10"/>
      <c r="BQV3339" s="10"/>
      <c r="BQW3339" s="10"/>
      <c r="BQX3339" s="10"/>
      <c r="BQY3339" s="10"/>
      <c r="BQZ3339" s="10"/>
      <c r="BRA3339" s="10"/>
      <c r="BRB3339" s="10"/>
      <c r="BRC3339" s="10"/>
      <c r="BRD3339" s="10"/>
      <c r="BRE3339" s="10"/>
      <c r="BRF3339" s="10"/>
      <c r="BRG3339" s="10"/>
      <c r="BRH3339" s="10"/>
      <c r="BRI3339" s="10"/>
      <c r="BRJ3339" s="10"/>
      <c r="BRK3339" s="10"/>
      <c r="BRL3339" s="10"/>
      <c r="BRM3339" s="10"/>
      <c r="BRN3339" s="10"/>
      <c r="BRO3339" s="10"/>
      <c r="BRP3339" s="10"/>
      <c r="BRQ3339" s="10"/>
      <c r="BRR3339" s="10"/>
      <c r="BRS3339" s="10"/>
      <c r="BRT3339" s="10"/>
      <c r="BRU3339" s="10"/>
      <c r="BRV3339" s="10"/>
      <c r="BRW3339" s="10"/>
      <c r="BRX3339" s="10"/>
      <c r="BRY3339" s="10"/>
      <c r="BRZ3339" s="10"/>
      <c r="BSA3339" s="10"/>
      <c r="BSB3339" s="10"/>
      <c r="BSC3339" s="10"/>
      <c r="BSD3339" s="10"/>
      <c r="BSE3339" s="10"/>
      <c r="BSF3339" s="10"/>
      <c r="BSG3339" s="10"/>
      <c r="BSH3339" s="10"/>
      <c r="BSI3339" s="10"/>
      <c r="BSJ3339" s="10"/>
      <c r="BSK3339" s="10"/>
      <c r="BSL3339" s="10"/>
      <c r="BSM3339" s="10"/>
      <c r="BSN3339" s="10"/>
      <c r="BSO3339" s="10"/>
      <c r="BSP3339" s="10"/>
      <c r="BSQ3339" s="10"/>
      <c r="BSR3339" s="10"/>
      <c r="BSS3339" s="10"/>
      <c r="BST3339" s="10"/>
      <c r="BSU3339" s="10"/>
      <c r="BSV3339" s="10"/>
      <c r="BSW3339" s="10"/>
      <c r="BSX3339" s="10"/>
      <c r="BSY3339" s="10"/>
      <c r="BSZ3339" s="10"/>
      <c r="BTA3339" s="10"/>
      <c r="BTB3339" s="10"/>
      <c r="BTC3339" s="10"/>
      <c r="BTD3339" s="10"/>
      <c r="BTE3339" s="10"/>
      <c r="BTF3339" s="10"/>
      <c r="BTG3339" s="10"/>
      <c r="BTH3339" s="10"/>
      <c r="BTI3339" s="10"/>
      <c r="BTJ3339" s="10"/>
      <c r="BTK3339" s="10"/>
      <c r="BTL3339" s="10"/>
      <c r="BTM3339" s="10"/>
      <c r="BTN3339" s="10"/>
      <c r="BTO3339" s="10"/>
      <c r="BTP3339" s="10"/>
      <c r="BTQ3339" s="10"/>
      <c r="BTR3339" s="10"/>
      <c r="BTS3339" s="10"/>
      <c r="BTT3339" s="10"/>
      <c r="BTU3339" s="10"/>
      <c r="BTV3339" s="10"/>
      <c r="BTW3339" s="10"/>
      <c r="BTX3339" s="10"/>
      <c r="BTY3339" s="10"/>
      <c r="BTZ3339" s="10"/>
      <c r="BUA3339" s="10"/>
      <c r="BUB3339" s="10"/>
      <c r="BUC3339" s="10"/>
      <c r="BUD3339" s="10"/>
      <c r="BUE3339" s="10"/>
      <c r="BUF3339" s="10"/>
      <c r="BUG3339" s="10"/>
      <c r="BUH3339" s="10"/>
      <c r="BUI3339" s="10"/>
      <c r="BUJ3339" s="10"/>
      <c r="BUK3339" s="10"/>
      <c r="BUL3339" s="10"/>
      <c r="BUM3339" s="10"/>
      <c r="BUN3339" s="10"/>
      <c r="BUO3339" s="10"/>
      <c r="BUP3339" s="10"/>
      <c r="BUQ3339" s="10"/>
      <c r="BUR3339" s="10"/>
      <c r="BUS3339" s="10"/>
      <c r="BUT3339" s="10"/>
      <c r="BUU3339" s="10"/>
      <c r="BUV3339" s="10"/>
      <c r="BUW3339" s="10"/>
      <c r="BUX3339" s="10"/>
      <c r="BUY3339" s="10"/>
      <c r="BUZ3339" s="10"/>
      <c r="BVA3339" s="10"/>
      <c r="BVB3339" s="10"/>
      <c r="BVC3339" s="10"/>
      <c r="BVD3339" s="10"/>
      <c r="BVE3339" s="10"/>
      <c r="BVF3339" s="10"/>
      <c r="BVG3339" s="10"/>
      <c r="BVH3339" s="10"/>
      <c r="BVI3339" s="10"/>
      <c r="BVJ3339" s="10"/>
      <c r="BVK3339" s="10"/>
      <c r="BVL3339" s="10"/>
      <c r="BVM3339" s="10"/>
      <c r="BVN3339" s="10"/>
      <c r="BVO3339" s="10"/>
      <c r="BVP3339" s="10"/>
      <c r="BVQ3339" s="10"/>
      <c r="BVR3339" s="10"/>
      <c r="BVS3339" s="10"/>
      <c r="BVT3339" s="10"/>
      <c r="BVU3339" s="10"/>
      <c r="BVV3339" s="10"/>
      <c r="BVW3339" s="10"/>
      <c r="BVX3339" s="10"/>
      <c r="BVY3339" s="10"/>
      <c r="BVZ3339" s="10"/>
      <c r="BWA3339" s="10"/>
      <c r="BWB3339" s="10"/>
      <c r="BWC3339" s="10"/>
      <c r="BWD3339" s="10"/>
      <c r="BWE3339" s="10"/>
      <c r="BWF3339" s="10"/>
      <c r="BWG3339" s="10"/>
      <c r="BWH3339" s="10"/>
      <c r="BWI3339" s="10"/>
      <c r="BWJ3339" s="10"/>
      <c r="BWK3339" s="10"/>
      <c r="BWL3339" s="10"/>
      <c r="BWM3339" s="10"/>
      <c r="BWN3339" s="10"/>
      <c r="BWO3339" s="10"/>
      <c r="BWP3339" s="10"/>
      <c r="BWQ3339" s="10"/>
      <c r="BWR3339" s="10"/>
      <c r="BWS3339" s="10"/>
      <c r="BWT3339" s="10"/>
      <c r="BWU3339" s="10"/>
      <c r="BWV3339" s="10"/>
      <c r="BWW3339" s="10"/>
      <c r="BWX3339" s="10"/>
      <c r="BWY3339" s="10"/>
      <c r="BWZ3339" s="10"/>
      <c r="BXA3339" s="10"/>
      <c r="BXB3339" s="10"/>
      <c r="BXC3339" s="10"/>
      <c r="BXD3339" s="10"/>
      <c r="BXE3339" s="10"/>
      <c r="BXF3339" s="10"/>
      <c r="BXG3339" s="10"/>
      <c r="BXH3339" s="10"/>
      <c r="BXI3339" s="10"/>
      <c r="BXJ3339" s="10"/>
      <c r="BXK3339" s="10"/>
      <c r="BXL3339" s="10"/>
      <c r="BXM3339" s="10"/>
      <c r="BXN3339" s="10"/>
      <c r="BXO3339" s="10"/>
      <c r="BXP3339" s="10"/>
      <c r="BXQ3339" s="10"/>
      <c r="BXR3339" s="10"/>
      <c r="BXS3339" s="10"/>
      <c r="BXT3339" s="10"/>
      <c r="BXU3339" s="10"/>
      <c r="BXV3339" s="10"/>
      <c r="BXW3339" s="10"/>
      <c r="BXX3339" s="10"/>
      <c r="BXY3339" s="10"/>
      <c r="BXZ3339" s="10"/>
      <c r="BYA3339" s="10"/>
      <c r="BYB3339" s="10"/>
      <c r="BYC3339" s="10"/>
      <c r="BYD3339" s="10"/>
      <c r="BYE3339" s="10"/>
      <c r="BYF3339" s="10"/>
      <c r="BYG3339" s="10"/>
      <c r="BYH3339" s="10"/>
      <c r="BYI3339" s="10"/>
      <c r="BYJ3339" s="10"/>
      <c r="BYK3339" s="10"/>
      <c r="BYL3339" s="10"/>
      <c r="BYM3339" s="10"/>
      <c r="BYN3339" s="10"/>
      <c r="BYO3339" s="10"/>
      <c r="BYP3339" s="10"/>
      <c r="BYQ3339" s="10"/>
      <c r="BYR3339" s="10"/>
      <c r="BYS3339" s="10"/>
      <c r="BYT3339" s="10"/>
      <c r="BYU3339" s="10"/>
      <c r="BYV3339" s="10"/>
      <c r="BYW3339" s="10"/>
      <c r="BYX3339" s="10"/>
      <c r="BYY3339" s="10"/>
      <c r="BYZ3339" s="10"/>
      <c r="BZA3339" s="10"/>
      <c r="BZB3339" s="10"/>
      <c r="BZC3339" s="10"/>
      <c r="BZD3339" s="10"/>
      <c r="BZE3339" s="10"/>
      <c r="BZF3339" s="10"/>
      <c r="BZG3339" s="10"/>
      <c r="BZH3339" s="10"/>
      <c r="BZI3339" s="10"/>
      <c r="BZJ3339" s="10"/>
      <c r="BZK3339" s="10"/>
      <c r="BZL3339" s="10"/>
      <c r="BZM3339" s="10"/>
      <c r="BZN3339" s="10"/>
      <c r="BZO3339" s="10"/>
      <c r="BZP3339" s="10"/>
      <c r="BZQ3339" s="10"/>
      <c r="BZR3339" s="10"/>
      <c r="BZS3339" s="10"/>
      <c r="BZT3339" s="10"/>
      <c r="BZU3339" s="10"/>
      <c r="BZV3339" s="10"/>
      <c r="BZW3339" s="10"/>
      <c r="BZX3339" s="10"/>
      <c r="BZY3339" s="10"/>
      <c r="BZZ3339" s="10"/>
      <c r="CAA3339" s="10"/>
      <c r="CAB3339" s="10"/>
      <c r="CAC3339" s="10"/>
      <c r="CAD3339" s="10"/>
      <c r="CAE3339" s="10"/>
      <c r="CAF3339" s="10"/>
      <c r="CAG3339" s="10"/>
      <c r="CAH3339" s="10"/>
      <c r="CAI3339" s="10"/>
      <c r="CAJ3339" s="10"/>
      <c r="CAK3339" s="10"/>
      <c r="CAL3339" s="10"/>
      <c r="CAM3339" s="10"/>
      <c r="CAN3339" s="10"/>
      <c r="CAO3339" s="10"/>
      <c r="CAP3339" s="10"/>
      <c r="CAQ3339" s="10"/>
      <c r="CAR3339" s="10"/>
      <c r="CAS3339" s="10"/>
      <c r="CAT3339" s="10"/>
      <c r="CAU3339" s="10"/>
      <c r="CAV3339" s="10"/>
      <c r="CAW3339" s="10"/>
      <c r="CAX3339" s="10"/>
      <c r="CAY3339" s="10"/>
      <c r="CAZ3339" s="10"/>
      <c r="CBA3339" s="10"/>
      <c r="CBB3339" s="10"/>
      <c r="CBC3339" s="10"/>
      <c r="CBD3339" s="10"/>
      <c r="CBE3339" s="10"/>
      <c r="CBF3339" s="10"/>
      <c r="CBG3339" s="10"/>
      <c r="CBH3339" s="10"/>
      <c r="CBI3339" s="10"/>
      <c r="CBJ3339" s="10"/>
      <c r="CBK3339" s="10"/>
      <c r="CBL3339" s="10"/>
      <c r="CBM3339" s="10"/>
      <c r="CBN3339" s="10"/>
      <c r="CBO3339" s="10"/>
      <c r="CBP3339" s="10"/>
      <c r="CBQ3339" s="10"/>
      <c r="CBR3339" s="10"/>
      <c r="CBS3339" s="10"/>
      <c r="CBT3339" s="10"/>
      <c r="CBU3339" s="10"/>
      <c r="CBV3339" s="10"/>
      <c r="CBW3339" s="10"/>
      <c r="CBX3339" s="10"/>
      <c r="CBY3339" s="10"/>
      <c r="CBZ3339" s="10"/>
      <c r="CCA3339" s="10"/>
      <c r="CCB3339" s="10"/>
      <c r="CCC3339" s="10"/>
      <c r="CCD3339" s="10"/>
      <c r="CCE3339" s="10"/>
      <c r="CCF3339" s="10"/>
      <c r="CCG3339" s="10"/>
      <c r="CCH3339" s="10"/>
      <c r="CCI3339" s="10"/>
      <c r="CCJ3339" s="10"/>
      <c r="CCK3339" s="10"/>
      <c r="CCL3339" s="10"/>
      <c r="CCM3339" s="10"/>
      <c r="CCN3339" s="10"/>
      <c r="CCO3339" s="10"/>
      <c r="CCP3339" s="10"/>
      <c r="CCQ3339" s="10"/>
      <c r="CCR3339" s="10"/>
      <c r="CCS3339" s="10"/>
      <c r="CCT3339" s="10"/>
      <c r="CCU3339" s="10"/>
      <c r="CCV3339" s="10"/>
      <c r="CCW3339" s="10"/>
      <c r="CCX3339" s="10"/>
      <c r="CCY3339" s="10"/>
      <c r="CCZ3339" s="10"/>
      <c r="CDA3339" s="10"/>
      <c r="CDB3339" s="10"/>
      <c r="CDC3339" s="10"/>
      <c r="CDD3339" s="10"/>
      <c r="CDE3339" s="10"/>
      <c r="CDF3339" s="10"/>
      <c r="CDG3339" s="10"/>
      <c r="CDH3339" s="10"/>
      <c r="CDI3339" s="10"/>
      <c r="CDJ3339" s="10"/>
      <c r="CDK3339" s="10"/>
      <c r="CDL3339" s="10"/>
      <c r="CDM3339" s="10"/>
      <c r="CDN3339" s="10"/>
      <c r="CDO3339" s="10"/>
      <c r="CDP3339" s="10"/>
      <c r="CDQ3339" s="10"/>
      <c r="CDR3339" s="10"/>
      <c r="CDS3339" s="10"/>
      <c r="CDT3339" s="10"/>
      <c r="CDU3339" s="10"/>
      <c r="CDV3339" s="10"/>
      <c r="CDW3339" s="10"/>
      <c r="CDX3339" s="10"/>
      <c r="CDY3339" s="10"/>
      <c r="CDZ3339" s="10"/>
      <c r="CEA3339" s="10"/>
      <c r="CEB3339" s="10"/>
      <c r="CEC3339" s="10"/>
      <c r="CED3339" s="10"/>
      <c r="CEE3339" s="10"/>
      <c r="CEF3339" s="10"/>
      <c r="CEG3339" s="10"/>
      <c r="CEH3339" s="10"/>
      <c r="CEI3339" s="10"/>
      <c r="CEJ3339" s="10"/>
      <c r="CEK3339" s="10"/>
      <c r="CEL3339" s="10"/>
      <c r="CEM3339" s="10"/>
      <c r="CEN3339" s="10"/>
      <c r="CEO3339" s="10"/>
      <c r="CEP3339" s="10"/>
      <c r="CEQ3339" s="10"/>
      <c r="CER3339" s="10"/>
      <c r="CES3339" s="10"/>
      <c r="CET3339" s="10"/>
      <c r="CEU3339" s="10"/>
      <c r="CEV3339" s="10"/>
      <c r="CEW3339" s="10"/>
      <c r="CEX3339" s="10"/>
      <c r="CEY3339" s="10"/>
      <c r="CEZ3339" s="10"/>
      <c r="CFA3339" s="10"/>
      <c r="CFB3339" s="10"/>
      <c r="CFC3339" s="10"/>
      <c r="CFD3339" s="10"/>
      <c r="CFE3339" s="10"/>
      <c r="CFF3339" s="10"/>
      <c r="CFG3339" s="10"/>
      <c r="CFH3339" s="10"/>
      <c r="CFI3339" s="10"/>
      <c r="CFJ3339" s="10"/>
      <c r="CFK3339" s="10"/>
      <c r="CFL3339" s="10"/>
      <c r="CFM3339" s="10"/>
      <c r="CFN3339" s="10"/>
      <c r="CFO3339" s="10"/>
      <c r="CFP3339" s="10"/>
      <c r="CFQ3339" s="10"/>
      <c r="CFR3339" s="10"/>
      <c r="CFS3339" s="10"/>
      <c r="CFT3339" s="10"/>
      <c r="CFU3339" s="10"/>
      <c r="CFV3339" s="10"/>
      <c r="CFW3339" s="10"/>
      <c r="CFX3339" s="10"/>
      <c r="CFY3339" s="10"/>
      <c r="CFZ3339" s="10"/>
      <c r="CGA3339" s="10"/>
      <c r="CGB3339" s="10"/>
      <c r="CGC3339" s="10"/>
      <c r="CGD3339" s="10"/>
      <c r="CGE3339" s="10"/>
      <c r="CGF3339" s="10"/>
      <c r="CGG3339" s="10"/>
      <c r="CGH3339" s="10"/>
      <c r="CGI3339" s="10"/>
      <c r="CGJ3339" s="10"/>
      <c r="CGK3339" s="10"/>
      <c r="CGL3339" s="10"/>
      <c r="CGM3339" s="10"/>
      <c r="CGN3339" s="10"/>
      <c r="CGO3339" s="10"/>
      <c r="CGP3339" s="10"/>
      <c r="CGQ3339" s="10"/>
      <c r="CGR3339" s="10"/>
      <c r="CGS3339" s="10"/>
      <c r="CGT3339" s="10"/>
      <c r="CGU3339" s="10"/>
      <c r="CGV3339" s="10"/>
      <c r="CGW3339" s="10"/>
      <c r="CGX3339" s="10"/>
      <c r="CGY3339" s="10"/>
      <c r="CGZ3339" s="10"/>
      <c r="CHA3339" s="10"/>
      <c r="CHB3339" s="10"/>
      <c r="CHC3339" s="10"/>
      <c r="CHD3339" s="10"/>
      <c r="CHE3339" s="10"/>
      <c r="CHF3339" s="10"/>
      <c r="CHG3339" s="10"/>
      <c r="CHH3339" s="10"/>
      <c r="CHI3339" s="10"/>
      <c r="CHJ3339" s="10"/>
      <c r="CHK3339" s="10"/>
      <c r="CHL3339" s="10"/>
      <c r="CHM3339" s="10"/>
      <c r="CHN3339" s="10"/>
      <c r="CHO3339" s="10"/>
      <c r="CHP3339" s="10"/>
      <c r="CHQ3339" s="10"/>
      <c r="CHR3339" s="10"/>
      <c r="CHS3339" s="10"/>
      <c r="CHT3339" s="10"/>
      <c r="CHU3339" s="10"/>
      <c r="CHV3339" s="10"/>
      <c r="CHW3339" s="10"/>
      <c r="CHX3339" s="10"/>
      <c r="CHY3339" s="10"/>
      <c r="CHZ3339" s="10"/>
      <c r="CIA3339" s="10"/>
      <c r="CIB3339" s="10"/>
      <c r="CIC3339" s="10"/>
      <c r="CID3339" s="10"/>
      <c r="CIE3339" s="10"/>
      <c r="CIF3339" s="10"/>
      <c r="CIG3339" s="10"/>
      <c r="CIH3339" s="10"/>
      <c r="CII3339" s="10"/>
      <c r="CIJ3339" s="10"/>
      <c r="CIK3339" s="10"/>
      <c r="CIL3339" s="10"/>
      <c r="CIM3339" s="10"/>
      <c r="CIN3339" s="10"/>
      <c r="CIO3339" s="10"/>
      <c r="CIP3339" s="10"/>
      <c r="CIQ3339" s="10"/>
      <c r="CIR3339" s="10"/>
      <c r="CIS3339" s="10"/>
      <c r="CIT3339" s="10"/>
      <c r="CIU3339" s="10"/>
      <c r="CIV3339" s="10"/>
      <c r="CIW3339" s="10"/>
      <c r="CIX3339" s="10"/>
      <c r="CIY3339" s="10"/>
      <c r="CIZ3339" s="10"/>
      <c r="CJA3339" s="10"/>
      <c r="CJB3339" s="10"/>
      <c r="CJC3339" s="10"/>
      <c r="CJD3339" s="10"/>
      <c r="CJE3339" s="10"/>
      <c r="CJF3339" s="10"/>
      <c r="CJG3339" s="10"/>
      <c r="CJH3339" s="10"/>
      <c r="CJI3339" s="10"/>
      <c r="CJJ3339" s="10"/>
      <c r="CJK3339" s="10"/>
      <c r="CJL3339" s="10"/>
      <c r="CJM3339" s="10"/>
      <c r="CJN3339" s="10"/>
      <c r="CJO3339" s="10"/>
      <c r="CJP3339" s="10"/>
      <c r="CJQ3339" s="10"/>
      <c r="CJR3339" s="10"/>
      <c r="CJS3339" s="10"/>
      <c r="CJT3339" s="10"/>
      <c r="CJU3339" s="10"/>
      <c r="CJV3339" s="10"/>
      <c r="CJW3339" s="10"/>
      <c r="CJX3339" s="10"/>
      <c r="CJY3339" s="10"/>
      <c r="CJZ3339" s="10"/>
      <c r="CKA3339" s="10"/>
      <c r="CKB3339" s="10"/>
      <c r="CKC3339" s="10"/>
      <c r="CKD3339" s="10"/>
      <c r="CKE3339" s="10"/>
      <c r="CKF3339" s="10"/>
      <c r="CKG3339" s="10"/>
      <c r="CKH3339" s="10"/>
      <c r="CKI3339" s="10"/>
      <c r="CKJ3339" s="10"/>
      <c r="CKK3339" s="10"/>
      <c r="CKL3339" s="10"/>
      <c r="CKM3339" s="10"/>
      <c r="CKN3339" s="10"/>
      <c r="CKO3339" s="10"/>
      <c r="CKP3339" s="10"/>
      <c r="CKQ3339" s="10"/>
      <c r="CKR3339" s="10"/>
      <c r="CKS3339" s="10"/>
      <c r="CKT3339" s="10"/>
      <c r="CKU3339" s="10"/>
      <c r="CKV3339" s="10"/>
      <c r="CKW3339" s="10"/>
      <c r="CKX3339" s="10"/>
      <c r="CKY3339" s="10"/>
      <c r="CKZ3339" s="10"/>
      <c r="CLA3339" s="10"/>
      <c r="CLB3339" s="10"/>
      <c r="CLC3339" s="10"/>
      <c r="CLD3339" s="10"/>
      <c r="CLE3339" s="10"/>
      <c r="CLF3339" s="10"/>
      <c r="CLG3339" s="10"/>
      <c r="CLH3339" s="10"/>
      <c r="CLI3339" s="10"/>
      <c r="CLJ3339" s="10"/>
      <c r="CLK3339" s="10"/>
      <c r="CLL3339" s="10"/>
      <c r="CLM3339" s="10"/>
      <c r="CLN3339" s="10"/>
      <c r="CLO3339" s="10"/>
      <c r="CLP3339" s="10"/>
      <c r="CLQ3339" s="10"/>
      <c r="CLR3339" s="10"/>
      <c r="CLS3339" s="10"/>
      <c r="CLT3339" s="10"/>
      <c r="CLU3339" s="10"/>
      <c r="CLV3339" s="10"/>
      <c r="CLW3339" s="10"/>
      <c r="CLX3339" s="10"/>
      <c r="CLY3339" s="10"/>
      <c r="CLZ3339" s="10"/>
      <c r="CMA3339" s="10"/>
      <c r="CMB3339" s="10"/>
      <c r="CMC3339" s="10"/>
      <c r="CMD3339" s="10"/>
      <c r="CME3339" s="10"/>
      <c r="CMF3339" s="10"/>
      <c r="CMG3339" s="10"/>
      <c r="CMH3339" s="10"/>
      <c r="CMI3339" s="10"/>
      <c r="CMJ3339" s="10"/>
      <c r="CMK3339" s="10"/>
      <c r="CML3339" s="10"/>
      <c r="CMM3339" s="10"/>
      <c r="CMN3339" s="10"/>
      <c r="CMO3339" s="10"/>
      <c r="CMP3339" s="10"/>
      <c r="CMQ3339" s="10"/>
      <c r="CMR3339" s="10"/>
      <c r="CMS3339" s="10"/>
      <c r="CMT3339" s="10"/>
      <c r="CMU3339" s="10"/>
      <c r="CMV3339" s="10"/>
      <c r="CMW3339" s="10"/>
      <c r="CMX3339" s="10"/>
      <c r="CMY3339" s="10"/>
      <c r="CMZ3339" s="10"/>
      <c r="CNA3339" s="10"/>
      <c r="CNB3339" s="10"/>
      <c r="CNC3339" s="10"/>
      <c r="CND3339" s="10"/>
      <c r="CNE3339" s="10"/>
      <c r="CNF3339" s="10"/>
      <c r="CNG3339" s="10"/>
      <c r="CNH3339" s="10"/>
      <c r="CNI3339" s="10"/>
      <c r="CNJ3339" s="10"/>
      <c r="CNK3339" s="10"/>
      <c r="CNL3339" s="10"/>
      <c r="CNM3339" s="10"/>
      <c r="CNN3339" s="10"/>
      <c r="CNO3339" s="10"/>
      <c r="CNP3339" s="10"/>
      <c r="CNQ3339" s="10"/>
      <c r="CNR3339" s="10"/>
      <c r="CNS3339" s="10"/>
      <c r="CNT3339" s="10"/>
      <c r="CNU3339" s="10"/>
      <c r="CNV3339" s="10"/>
      <c r="CNW3339" s="10"/>
      <c r="CNX3339" s="10"/>
      <c r="CNY3339" s="10"/>
      <c r="CNZ3339" s="10"/>
      <c r="COA3339" s="10"/>
      <c r="COB3339" s="10"/>
      <c r="COC3339" s="10"/>
      <c r="COD3339" s="10"/>
      <c r="COE3339" s="10"/>
      <c r="COF3339" s="10"/>
      <c r="COG3339" s="10"/>
      <c r="COH3339" s="10"/>
      <c r="COI3339" s="10"/>
      <c r="COJ3339" s="10"/>
      <c r="COK3339" s="10"/>
      <c r="COL3339" s="10"/>
      <c r="COM3339" s="10"/>
      <c r="CON3339" s="10"/>
      <c r="COO3339" s="10"/>
      <c r="COP3339" s="10"/>
      <c r="COQ3339" s="10"/>
      <c r="COR3339" s="10"/>
      <c r="COS3339" s="10"/>
      <c r="COT3339" s="10"/>
      <c r="COU3339" s="10"/>
      <c r="COV3339" s="10"/>
      <c r="COW3339" s="10"/>
      <c r="COX3339" s="10"/>
      <c r="COY3339" s="10"/>
      <c r="COZ3339" s="10"/>
      <c r="CPA3339" s="10"/>
      <c r="CPB3339" s="10"/>
      <c r="CPC3339" s="10"/>
      <c r="CPD3339" s="10"/>
      <c r="CPE3339" s="10"/>
      <c r="CPF3339" s="10"/>
      <c r="CPG3339" s="10"/>
      <c r="CPH3339" s="10"/>
      <c r="CPI3339" s="10"/>
      <c r="CPJ3339" s="10"/>
      <c r="CPK3339" s="10"/>
      <c r="CPL3339" s="10"/>
      <c r="CPM3339" s="10"/>
      <c r="CPN3339" s="10"/>
      <c r="CPO3339" s="10"/>
      <c r="CPP3339" s="10"/>
      <c r="CPQ3339" s="10"/>
      <c r="CPR3339" s="10"/>
      <c r="CPS3339" s="10"/>
      <c r="CPT3339" s="10"/>
      <c r="CPU3339" s="10"/>
      <c r="CPV3339" s="10"/>
      <c r="CPW3339" s="10"/>
      <c r="CPX3339" s="10"/>
      <c r="CPY3339" s="10"/>
      <c r="CPZ3339" s="10"/>
      <c r="CQA3339" s="10"/>
      <c r="CQB3339" s="10"/>
      <c r="CQC3339" s="10"/>
      <c r="CQD3339" s="10"/>
      <c r="CQE3339" s="10"/>
      <c r="CQF3339" s="10"/>
      <c r="CQG3339" s="10"/>
      <c r="CQH3339" s="10"/>
      <c r="CQI3339" s="10"/>
      <c r="CQJ3339" s="10"/>
      <c r="CQK3339" s="10"/>
      <c r="CQL3339" s="10"/>
      <c r="CQM3339" s="10"/>
      <c r="CQN3339" s="10"/>
      <c r="CQO3339" s="10"/>
      <c r="CQP3339" s="10"/>
      <c r="CQQ3339" s="10"/>
      <c r="CQR3339" s="10"/>
      <c r="CQS3339" s="10"/>
      <c r="CQT3339" s="10"/>
      <c r="CQU3339" s="10"/>
      <c r="CQV3339" s="10"/>
      <c r="CQW3339" s="10"/>
      <c r="CQX3339" s="10"/>
      <c r="CQY3339" s="10"/>
      <c r="CQZ3339" s="10"/>
      <c r="CRA3339" s="10"/>
      <c r="CRB3339" s="10"/>
      <c r="CRC3339" s="10"/>
      <c r="CRD3339" s="10"/>
      <c r="CRE3339" s="10"/>
      <c r="CRF3339" s="10"/>
      <c r="CRG3339" s="10"/>
      <c r="CRH3339" s="10"/>
      <c r="CRI3339" s="10"/>
      <c r="CRJ3339" s="10"/>
      <c r="CRK3339" s="10"/>
      <c r="CRL3339" s="10"/>
      <c r="CRM3339" s="10"/>
      <c r="CRN3339" s="10"/>
      <c r="CRO3339" s="10"/>
      <c r="CRP3339" s="10"/>
      <c r="CRQ3339" s="10"/>
      <c r="CRR3339" s="10"/>
      <c r="CRS3339" s="10"/>
      <c r="CRT3339" s="10"/>
      <c r="CRU3339" s="10"/>
      <c r="CRV3339" s="10"/>
      <c r="CRW3339" s="10"/>
      <c r="CRX3339" s="10"/>
      <c r="CRY3339" s="10"/>
      <c r="CRZ3339" s="10"/>
      <c r="CSA3339" s="10"/>
      <c r="CSB3339" s="10"/>
      <c r="CSC3339" s="10"/>
      <c r="CSD3339" s="10"/>
      <c r="CSE3339" s="10"/>
      <c r="CSF3339" s="10"/>
      <c r="CSG3339" s="10"/>
      <c r="CSH3339" s="10"/>
      <c r="CSI3339" s="10"/>
      <c r="CSJ3339" s="10"/>
      <c r="CSK3339" s="10"/>
      <c r="CSL3339" s="10"/>
      <c r="CSM3339" s="10"/>
      <c r="CSN3339" s="10"/>
      <c r="CSO3339" s="10"/>
      <c r="CSP3339" s="10"/>
      <c r="CSQ3339" s="10"/>
      <c r="CSR3339" s="10"/>
      <c r="CSS3339" s="10"/>
      <c r="CST3339" s="10"/>
      <c r="CSU3339" s="10"/>
      <c r="CSV3339" s="10"/>
      <c r="CSW3339" s="10"/>
      <c r="CSX3339" s="10"/>
      <c r="CSY3339" s="10"/>
      <c r="CSZ3339" s="10"/>
      <c r="CTA3339" s="10"/>
      <c r="CTB3339" s="10"/>
      <c r="CTC3339" s="10"/>
      <c r="CTD3339" s="10"/>
      <c r="CTE3339" s="10"/>
      <c r="CTF3339" s="10"/>
      <c r="CTG3339" s="10"/>
      <c r="CTH3339" s="10"/>
      <c r="CTI3339" s="10"/>
      <c r="CTJ3339" s="10"/>
      <c r="CTK3339" s="10"/>
      <c r="CTL3339" s="10"/>
      <c r="CTM3339" s="10"/>
      <c r="CTN3339" s="10"/>
      <c r="CTO3339" s="10"/>
      <c r="CTP3339" s="10"/>
      <c r="CTQ3339" s="10"/>
      <c r="CTR3339" s="10"/>
      <c r="CTS3339" s="10"/>
      <c r="CTT3339" s="10"/>
      <c r="CTU3339" s="10"/>
      <c r="CTV3339" s="10"/>
      <c r="CTW3339" s="10"/>
      <c r="CTX3339" s="10"/>
      <c r="CTY3339" s="10"/>
      <c r="CTZ3339" s="10"/>
      <c r="CUA3339" s="10"/>
      <c r="CUB3339" s="10"/>
      <c r="CUC3339" s="10"/>
      <c r="CUD3339" s="10"/>
      <c r="CUE3339" s="10"/>
      <c r="CUF3339" s="10"/>
      <c r="CUG3339" s="10"/>
      <c r="CUH3339" s="10"/>
      <c r="CUI3339" s="10"/>
      <c r="CUJ3339" s="10"/>
      <c r="CUK3339" s="10"/>
      <c r="CUL3339" s="10"/>
      <c r="CUM3339" s="10"/>
      <c r="CUN3339" s="10"/>
      <c r="CUO3339" s="10"/>
      <c r="CUP3339" s="10"/>
      <c r="CUQ3339" s="10"/>
      <c r="CUR3339" s="10"/>
      <c r="CUS3339" s="10"/>
      <c r="CUT3339" s="10"/>
      <c r="CUU3339" s="10"/>
      <c r="CUV3339" s="10"/>
      <c r="CUW3339" s="10"/>
      <c r="CUX3339" s="10"/>
      <c r="CUY3339" s="10"/>
      <c r="CUZ3339" s="10"/>
      <c r="CVA3339" s="10"/>
      <c r="CVB3339" s="10"/>
      <c r="CVC3339" s="10"/>
      <c r="CVD3339" s="10"/>
      <c r="CVE3339" s="10"/>
      <c r="CVF3339" s="10"/>
      <c r="CVG3339" s="10"/>
      <c r="CVH3339" s="10"/>
      <c r="CVI3339" s="10"/>
      <c r="CVJ3339" s="10"/>
      <c r="CVK3339" s="10"/>
      <c r="CVL3339" s="10"/>
      <c r="CVM3339" s="10"/>
      <c r="CVN3339" s="10"/>
      <c r="CVO3339" s="10"/>
      <c r="CVP3339" s="10"/>
      <c r="CVQ3339" s="10"/>
      <c r="CVR3339" s="10"/>
      <c r="CVS3339" s="10"/>
      <c r="CVT3339" s="10"/>
      <c r="CVU3339" s="10"/>
      <c r="CVV3339" s="10"/>
      <c r="CVW3339" s="10"/>
      <c r="CVX3339" s="10"/>
      <c r="CVY3339" s="10"/>
      <c r="CVZ3339" s="10"/>
      <c r="CWA3339" s="10"/>
      <c r="CWB3339" s="10"/>
      <c r="CWC3339" s="10"/>
      <c r="CWD3339" s="10"/>
      <c r="CWE3339" s="10"/>
      <c r="CWF3339" s="10"/>
      <c r="CWG3339" s="10"/>
      <c r="CWH3339" s="10"/>
      <c r="CWI3339" s="10"/>
      <c r="CWJ3339" s="10"/>
      <c r="CWK3339" s="10"/>
      <c r="CWL3339" s="10"/>
      <c r="CWM3339" s="10"/>
      <c r="CWN3339" s="10"/>
      <c r="CWO3339" s="10"/>
      <c r="CWP3339" s="10"/>
      <c r="CWQ3339" s="10"/>
      <c r="CWR3339" s="10"/>
      <c r="CWS3339" s="10"/>
      <c r="CWT3339" s="10"/>
      <c r="CWU3339" s="10"/>
      <c r="CWV3339" s="10"/>
      <c r="CWW3339" s="10"/>
      <c r="CWX3339" s="10"/>
      <c r="CWY3339" s="10"/>
      <c r="CWZ3339" s="10"/>
      <c r="CXA3339" s="10"/>
      <c r="CXB3339" s="10"/>
      <c r="CXC3339" s="10"/>
      <c r="CXD3339" s="10"/>
      <c r="CXE3339" s="10"/>
      <c r="CXF3339" s="10"/>
      <c r="CXG3339" s="10"/>
      <c r="CXH3339" s="10"/>
      <c r="CXI3339" s="10"/>
      <c r="CXJ3339" s="10"/>
      <c r="CXK3339" s="10"/>
      <c r="CXL3339" s="10"/>
      <c r="CXM3339" s="10"/>
      <c r="CXN3339" s="10"/>
      <c r="CXO3339" s="10"/>
      <c r="CXP3339" s="10"/>
      <c r="CXQ3339" s="10"/>
      <c r="CXR3339" s="10"/>
      <c r="CXS3339" s="10"/>
      <c r="CXT3339" s="10"/>
      <c r="CXU3339" s="10"/>
      <c r="CXV3339" s="10"/>
      <c r="CXW3339" s="10"/>
      <c r="CXX3339" s="10"/>
      <c r="CXY3339" s="10"/>
      <c r="CXZ3339" s="10"/>
      <c r="CYA3339" s="10"/>
      <c r="CYB3339" s="10"/>
      <c r="CYC3339" s="10"/>
      <c r="CYD3339" s="10"/>
      <c r="CYE3339" s="10"/>
      <c r="CYF3339" s="10"/>
      <c r="CYG3339" s="10"/>
      <c r="CYH3339" s="10"/>
      <c r="CYI3339" s="10"/>
      <c r="CYJ3339" s="10"/>
      <c r="CYK3339" s="10"/>
      <c r="CYL3339" s="10"/>
      <c r="CYM3339" s="10"/>
      <c r="CYN3339" s="10"/>
      <c r="CYO3339" s="10"/>
      <c r="CYP3339" s="10"/>
      <c r="CYQ3339" s="10"/>
      <c r="CYR3339" s="10"/>
      <c r="CYS3339" s="10"/>
      <c r="CYT3339" s="10"/>
      <c r="CYU3339" s="10"/>
      <c r="CYV3339" s="10"/>
      <c r="CYW3339" s="10"/>
      <c r="CYX3339" s="10"/>
      <c r="CYY3339" s="10"/>
      <c r="CYZ3339" s="10"/>
      <c r="CZA3339" s="10"/>
      <c r="CZB3339" s="10"/>
      <c r="CZC3339" s="10"/>
      <c r="CZD3339" s="10"/>
      <c r="CZE3339" s="10"/>
      <c r="CZF3339" s="10"/>
      <c r="CZG3339" s="10"/>
      <c r="CZH3339" s="10"/>
      <c r="CZI3339" s="10"/>
      <c r="CZJ3339" s="10"/>
      <c r="CZK3339" s="10"/>
      <c r="CZL3339" s="10"/>
      <c r="CZM3339" s="10"/>
      <c r="CZN3339" s="10"/>
      <c r="CZO3339" s="10"/>
      <c r="CZP3339" s="10"/>
      <c r="CZQ3339" s="10"/>
      <c r="CZR3339" s="10"/>
      <c r="CZS3339" s="10"/>
      <c r="CZT3339" s="10"/>
      <c r="CZU3339" s="10"/>
      <c r="CZV3339" s="10"/>
      <c r="CZW3339" s="10"/>
      <c r="CZX3339" s="10"/>
      <c r="CZY3339" s="10"/>
      <c r="CZZ3339" s="10"/>
      <c r="DAA3339" s="10"/>
      <c r="DAB3339" s="10"/>
      <c r="DAC3339" s="10"/>
      <c r="DAD3339" s="10"/>
      <c r="DAE3339" s="10"/>
      <c r="DAF3339" s="10"/>
      <c r="DAG3339" s="10"/>
      <c r="DAH3339" s="10"/>
      <c r="DAI3339" s="10"/>
      <c r="DAJ3339" s="10"/>
      <c r="DAK3339" s="10"/>
      <c r="DAL3339" s="10"/>
      <c r="DAM3339" s="10"/>
      <c r="DAN3339" s="10"/>
      <c r="DAO3339" s="10"/>
      <c r="DAP3339" s="10"/>
      <c r="DAQ3339" s="10"/>
      <c r="DAR3339" s="10"/>
      <c r="DAS3339" s="10"/>
      <c r="DAT3339" s="10"/>
      <c r="DAU3339" s="10"/>
      <c r="DAV3339" s="10"/>
      <c r="DAW3339" s="10"/>
      <c r="DAX3339" s="10"/>
      <c r="DAY3339" s="10"/>
      <c r="DAZ3339" s="10"/>
      <c r="DBA3339" s="10"/>
      <c r="DBB3339" s="10"/>
      <c r="DBC3339" s="10"/>
      <c r="DBD3339" s="10"/>
      <c r="DBE3339" s="10"/>
      <c r="DBF3339" s="10"/>
      <c r="DBG3339" s="10"/>
      <c r="DBH3339" s="10"/>
      <c r="DBI3339" s="10"/>
      <c r="DBJ3339" s="10"/>
      <c r="DBK3339" s="10"/>
      <c r="DBL3339" s="10"/>
      <c r="DBM3339" s="10"/>
      <c r="DBN3339" s="10"/>
      <c r="DBO3339" s="10"/>
      <c r="DBP3339" s="10"/>
      <c r="DBQ3339" s="10"/>
      <c r="DBR3339" s="10"/>
      <c r="DBS3339" s="10"/>
      <c r="DBT3339" s="10"/>
      <c r="DBU3339" s="10"/>
      <c r="DBV3339" s="10"/>
      <c r="DBW3339" s="10"/>
      <c r="DBX3339" s="10"/>
      <c r="DBY3339" s="10"/>
      <c r="DBZ3339" s="10"/>
      <c r="DCA3339" s="10"/>
      <c r="DCB3339" s="10"/>
      <c r="DCC3339" s="10"/>
      <c r="DCD3339" s="10"/>
      <c r="DCE3339" s="10"/>
      <c r="DCF3339" s="10"/>
      <c r="DCG3339" s="10"/>
      <c r="DCH3339" s="10"/>
      <c r="DCI3339" s="10"/>
      <c r="DCJ3339" s="10"/>
      <c r="DCK3339" s="10"/>
      <c r="DCL3339" s="10"/>
      <c r="DCM3339" s="10"/>
      <c r="DCN3339" s="10"/>
      <c r="DCO3339" s="10"/>
      <c r="DCP3339" s="10"/>
      <c r="DCQ3339" s="10"/>
      <c r="DCR3339" s="10"/>
      <c r="DCS3339" s="10"/>
      <c r="DCT3339" s="10"/>
      <c r="DCU3339" s="10"/>
      <c r="DCV3339" s="10"/>
      <c r="DCW3339" s="10"/>
      <c r="DCX3339" s="10"/>
      <c r="DCY3339" s="10"/>
      <c r="DCZ3339" s="10"/>
      <c r="DDA3339" s="10"/>
      <c r="DDB3339" s="10"/>
      <c r="DDC3339" s="10"/>
      <c r="DDD3339" s="10"/>
      <c r="DDE3339" s="10"/>
      <c r="DDF3339" s="10"/>
      <c r="DDG3339" s="10"/>
      <c r="DDH3339" s="10"/>
      <c r="DDI3339" s="10"/>
      <c r="DDJ3339" s="10"/>
      <c r="DDK3339" s="10"/>
      <c r="DDL3339" s="10"/>
      <c r="DDM3339" s="10"/>
      <c r="DDN3339" s="10"/>
      <c r="DDO3339" s="10"/>
      <c r="DDP3339" s="10"/>
      <c r="DDQ3339" s="10"/>
      <c r="DDR3339" s="10"/>
      <c r="DDS3339" s="10"/>
      <c r="DDT3339" s="10"/>
      <c r="DDU3339" s="10"/>
      <c r="DDV3339" s="10"/>
      <c r="DDW3339" s="10"/>
      <c r="DDX3339" s="10"/>
      <c r="DDY3339" s="10"/>
      <c r="DDZ3339" s="10"/>
      <c r="DEA3339" s="10"/>
      <c r="DEB3339" s="10"/>
      <c r="DEC3339" s="10"/>
      <c r="DED3339" s="10"/>
      <c r="DEE3339" s="10"/>
      <c r="DEF3339" s="10"/>
      <c r="DEG3339" s="10"/>
      <c r="DEH3339" s="10"/>
      <c r="DEI3339" s="10"/>
      <c r="DEJ3339" s="10"/>
      <c r="DEK3339" s="10"/>
      <c r="DEL3339" s="10"/>
      <c r="DEM3339" s="10"/>
      <c r="DEN3339" s="10"/>
      <c r="DEO3339" s="10"/>
      <c r="DEP3339" s="10"/>
      <c r="DEQ3339" s="10"/>
      <c r="DER3339" s="10"/>
      <c r="DES3339" s="10"/>
      <c r="DET3339" s="10"/>
      <c r="DEU3339" s="10"/>
      <c r="DEV3339" s="10"/>
      <c r="DEW3339" s="10"/>
      <c r="DEX3339" s="10"/>
      <c r="DEY3339" s="10"/>
      <c r="DEZ3339" s="10"/>
      <c r="DFA3339" s="10"/>
      <c r="DFB3339" s="10"/>
      <c r="DFC3339" s="10"/>
      <c r="DFD3339" s="10"/>
      <c r="DFE3339" s="10"/>
      <c r="DFF3339" s="10"/>
      <c r="DFG3339" s="10"/>
      <c r="DFH3339" s="10"/>
      <c r="DFI3339" s="10"/>
      <c r="DFJ3339" s="10"/>
      <c r="DFK3339" s="10"/>
      <c r="DFL3339" s="10"/>
      <c r="DFM3339" s="10"/>
      <c r="DFN3339" s="10"/>
      <c r="DFO3339" s="10"/>
      <c r="DFP3339" s="10"/>
      <c r="DFQ3339" s="10"/>
      <c r="DFR3339" s="10"/>
      <c r="DFS3339" s="10"/>
      <c r="DFT3339" s="10"/>
      <c r="DFU3339" s="10"/>
      <c r="DFV3339" s="10"/>
      <c r="DFW3339" s="10"/>
      <c r="DFX3339" s="10"/>
      <c r="DFY3339" s="10"/>
      <c r="DFZ3339" s="10"/>
      <c r="DGA3339" s="10"/>
      <c r="DGB3339" s="10"/>
      <c r="DGC3339" s="10"/>
      <c r="DGD3339" s="10"/>
      <c r="DGE3339" s="10"/>
      <c r="DGF3339" s="10"/>
      <c r="DGG3339" s="10"/>
      <c r="DGH3339" s="10"/>
      <c r="DGI3339" s="10"/>
      <c r="DGJ3339" s="10"/>
      <c r="DGK3339" s="10"/>
      <c r="DGL3339" s="10"/>
      <c r="DGM3339" s="10"/>
      <c r="DGN3339" s="10"/>
      <c r="DGO3339" s="10"/>
      <c r="DGP3339" s="10"/>
      <c r="DGQ3339" s="10"/>
      <c r="DGR3339" s="10"/>
      <c r="DGS3339" s="10"/>
      <c r="DGT3339" s="10"/>
      <c r="DGU3339" s="10"/>
      <c r="DGV3339" s="10"/>
      <c r="DGW3339" s="10"/>
      <c r="DGX3339" s="10"/>
      <c r="DGY3339" s="10"/>
      <c r="DGZ3339" s="10"/>
      <c r="DHA3339" s="10"/>
      <c r="DHB3339" s="10"/>
      <c r="DHC3339" s="10"/>
      <c r="DHD3339" s="10"/>
      <c r="DHE3339" s="10"/>
      <c r="DHF3339" s="10"/>
      <c r="DHG3339" s="10"/>
      <c r="DHH3339" s="10"/>
      <c r="DHI3339" s="10"/>
      <c r="DHJ3339" s="10"/>
      <c r="DHK3339" s="10"/>
      <c r="DHL3339" s="10"/>
      <c r="DHM3339" s="10"/>
      <c r="DHN3339" s="10"/>
      <c r="DHO3339" s="10"/>
      <c r="DHP3339" s="10"/>
      <c r="DHQ3339" s="10"/>
      <c r="DHR3339" s="10"/>
      <c r="DHS3339" s="10"/>
      <c r="DHT3339" s="10"/>
      <c r="DHU3339" s="10"/>
      <c r="DHV3339" s="10"/>
      <c r="DHW3339" s="10"/>
      <c r="DHX3339" s="10"/>
      <c r="DHY3339" s="10"/>
      <c r="DHZ3339" s="10"/>
      <c r="DIA3339" s="10"/>
      <c r="DIB3339" s="10"/>
      <c r="DIC3339" s="10"/>
      <c r="DID3339" s="10"/>
      <c r="DIE3339" s="10"/>
      <c r="DIF3339" s="10"/>
      <c r="DIG3339" s="10"/>
      <c r="DIH3339" s="10"/>
      <c r="DII3339" s="10"/>
      <c r="DIJ3339" s="10"/>
      <c r="DIK3339" s="10"/>
      <c r="DIL3339" s="10"/>
      <c r="DIM3339" s="10"/>
      <c r="DIN3339" s="10"/>
      <c r="DIO3339" s="10"/>
      <c r="DIP3339" s="10"/>
      <c r="DIQ3339" s="10"/>
      <c r="DIR3339" s="10"/>
      <c r="DIS3339" s="10"/>
      <c r="DIT3339" s="10"/>
      <c r="DIU3339" s="10"/>
      <c r="DIV3339" s="10"/>
      <c r="DIW3339" s="10"/>
      <c r="DIX3339" s="10"/>
      <c r="DIY3339" s="10"/>
      <c r="DIZ3339" s="10"/>
      <c r="DJA3339" s="10"/>
      <c r="DJB3339" s="10"/>
      <c r="DJC3339" s="10"/>
      <c r="DJD3339" s="10"/>
      <c r="DJE3339" s="10"/>
      <c r="DJF3339" s="10"/>
      <c r="DJG3339" s="10"/>
      <c r="DJH3339" s="10"/>
      <c r="DJI3339" s="10"/>
      <c r="DJJ3339" s="10"/>
      <c r="DJK3339" s="10"/>
      <c r="DJL3339" s="10"/>
      <c r="DJM3339" s="10"/>
      <c r="DJN3339" s="10"/>
      <c r="DJO3339" s="10"/>
      <c r="DJP3339" s="10"/>
      <c r="DJQ3339" s="10"/>
      <c r="DJR3339" s="10"/>
      <c r="DJS3339" s="10"/>
      <c r="DJT3339" s="10"/>
      <c r="DJU3339" s="10"/>
      <c r="DJV3339" s="10"/>
      <c r="DJW3339" s="10"/>
      <c r="DJX3339" s="10"/>
      <c r="DJY3339" s="10"/>
      <c r="DJZ3339" s="10"/>
      <c r="DKA3339" s="10"/>
      <c r="DKB3339" s="10"/>
      <c r="DKC3339" s="10"/>
      <c r="DKD3339" s="10"/>
      <c r="DKE3339" s="10"/>
      <c r="DKF3339" s="10"/>
      <c r="DKG3339" s="10"/>
      <c r="DKH3339" s="10"/>
      <c r="DKI3339" s="10"/>
      <c r="DKJ3339" s="10"/>
      <c r="DKK3339" s="10"/>
      <c r="DKL3339" s="10"/>
      <c r="DKM3339" s="10"/>
      <c r="DKN3339" s="10"/>
      <c r="DKO3339" s="10"/>
      <c r="DKP3339" s="10"/>
      <c r="DKQ3339" s="10"/>
      <c r="DKR3339" s="10"/>
      <c r="DKS3339" s="10"/>
      <c r="DKT3339" s="10"/>
      <c r="DKU3339" s="10"/>
      <c r="DKV3339" s="10"/>
      <c r="DKW3339" s="10"/>
      <c r="DKX3339" s="10"/>
      <c r="DKY3339" s="10"/>
      <c r="DKZ3339" s="10"/>
      <c r="DLA3339" s="10"/>
      <c r="DLB3339" s="10"/>
      <c r="DLC3339" s="10"/>
      <c r="DLD3339" s="10"/>
      <c r="DLE3339" s="10"/>
      <c r="DLF3339" s="10"/>
      <c r="DLG3339" s="10"/>
      <c r="DLH3339" s="10"/>
      <c r="DLI3339" s="10"/>
      <c r="DLJ3339" s="10"/>
      <c r="DLK3339" s="10"/>
      <c r="DLL3339" s="10"/>
      <c r="DLM3339" s="10"/>
      <c r="DLN3339" s="10"/>
      <c r="DLO3339" s="10"/>
      <c r="DLP3339" s="10"/>
      <c r="DLQ3339" s="10"/>
      <c r="DLR3339" s="10"/>
      <c r="DLS3339" s="10"/>
      <c r="DLT3339" s="10"/>
      <c r="DLU3339" s="10"/>
      <c r="DLV3339" s="10"/>
      <c r="DLW3339" s="10"/>
      <c r="DLX3339" s="10"/>
      <c r="DLY3339" s="10"/>
      <c r="DLZ3339" s="10"/>
      <c r="DMA3339" s="10"/>
      <c r="DMB3339" s="10"/>
      <c r="DMC3339" s="10"/>
      <c r="DMD3339" s="10"/>
      <c r="DME3339" s="10"/>
      <c r="DMF3339" s="10"/>
      <c r="DMG3339" s="10"/>
      <c r="DMH3339" s="10"/>
      <c r="DMI3339" s="10"/>
      <c r="DMJ3339" s="10"/>
      <c r="DMK3339" s="10"/>
      <c r="DML3339" s="10"/>
      <c r="DMM3339" s="10"/>
      <c r="DMN3339" s="10"/>
      <c r="DMO3339" s="10"/>
      <c r="DMP3339" s="10"/>
      <c r="DMQ3339" s="10"/>
      <c r="DMR3339" s="10"/>
      <c r="DMS3339" s="10"/>
      <c r="DMT3339" s="10"/>
      <c r="DMU3339" s="10"/>
      <c r="DMV3339" s="10"/>
      <c r="DMW3339" s="10"/>
      <c r="DMX3339" s="10"/>
      <c r="DMY3339" s="10"/>
      <c r="DMZ3339" s="10"/>
      <c r="DNA3339" s="10"/>
      <c r="DNB3339" s="10"/>
      <c r="DNC3339" s="10"/>
      <c r="DND3339" s="10"/>
      <c r="DNE3339" s="10"/>
      <c r="DNF3339" s="10"/>
      <c r="DNG3339" s="10"/>
      <c r="DNH3339" s="10"/>
      <c r="DNI3339" s="10"/>
      <c r="DNJ3339" s="10"/>
      <c r="DNK3339" s="10"/>
      <c r="DNL3339" s="10"/>
      <c r="DNM3339" s="10"/>
      <c r="DNN3339" s="10"/>
      <c r="DNO3339" s="10"/>
      <c r="DNP3339" s="10"/>
      <c r="DNQ3339" s="10"/>
      <c r="DNR3339" s="10"/>
      <c r="DNS3339" s="10"/>
      <c r="DNT3339" s="10"/>
      <c r="DNU3339" s="10"/>
      <c r="DNV3339" s="10"/>
      <c r="DNW3339" s="10"/>
      <c r="DNX3339" s="10"/>
      <c r="DNY3339" s="10"/>
      <c r="DNZ3339" s="10"/>
      <c r="DOA3339" s="10"/>
      <c r="DOB3339" s="10"/>
      <c r="DOC3339" s="10"/>
      <c r="DOD3339" s="10"/>
      <c r="DOE3339" s="10"/>
      <c r="DOF3339" s="10"/>
      <c r="DOG3339" s="10"/>
      <c r="DOH3339" s="10"/>
      <c r="DOI3339" s="10"/>
      <c r="DOJ3339" s="10"/>
      <c r="DOK3339" s="10"/>
      <c r="DOL3339" s="10"/>
      <c r="DOM3339" s="10"/>
      <c r="DON3339" s="10"/>
      <c r="DOO3339" s="10"/>
      <c r="DOP3339" s="10"/>
      <c r="DOQ3339" s="10"/>
      <c r="DOR3339" s="10"/>
      <c r="DOS3339" s="10"/>
      <c r="DOT3339" s="10"/>
      <c r="DOU3339" s="10"/>
      <c r="DOV3339" s="10"/>
      <c r="DOW3339" s="10"/>
      <c r="DOX3339" s="10"/>
      <c r="DOY3339" s="10"/>
      <c r="DOZ3339" s="10"/>
      <c r="DPA3339" s="10"/>
      <c r="DPB3339" s="10"/>
      <c r="DPC3339" s="10"/>
      <c r="DPD3339" s="10"/>
      <c r="DPE3339" s="10"/>
      <c r="DPF3339" s="10"/>
      <c r="DPG3339" s="10"/>
      <c r="DPH3339" s="10"/>
      <c r="DPI3339" s="10"/>
      <c r="DPJ3339" s="10"/>
      <c r="DPK3339" s="10"/>
      <c r="DPL3339" s="10"/>
      <c r="DPM3339" s="10"/>
      <c r="DPN3339" s="10"/>
      <c r="DPO3339" s="10"/>
      <c r="DPP3339" s="10"/>
      <c r="DPQ3339" s="10"/>
      <c r="DPR3339" s="10"/>
      <c r="DPS3339" s="10"/>
      <c r="DPT3339" s="10"/>
      <c r="DPU3339" s="10"/>
      <c r="DPV3339" s="10"/>
      <c r="DPW3339" s="10"/>
      <c r="DPX3339" s="10"/>
      <c r="DPY3339" s="10"/>
      <c r="DPZ3339" s="10"/>
      <c r="DQA3339" s="10"/>
      <c r="DQB3339" s="10"/>
      <c r="DQC3339" s="10"/>
      <c r="DQD3339" s="10"/>
      <c r="DQE3339" s="10"/>
      <c r="DQF3339" s="10"/>
      <c r="DQG3339" s="10"/>
      <c r="DQH3339" s="10"/>
      <c r="DQI3339" s="10"/>
      <c r="DQJ3339" s="10"/>
      <c r="DQK3339" s="10"/>
      <c r="DQL3339" s="10"/>
      <c r="DQM3339" s="10"/>
      <c r="DQN3339" s="10"/>
      <c r="DQO3339" s="10"/>
      <c r="DQP3339" s="10"/>
      <c r="DQQ3339" s="10"/>
      <c r="DQR3339" s="10"/>
      <c r="DQS3339" s="10"/>
      <c r="DQT3339" s="10"/>
      <c r="DQU3339" s="10"/>
      <c r="DQV3339" s="10"/>
      <c r="DQW3339" s="10"/>
      <c r="DQX3339" s="10"/>
      <c r="DQY3339" s="10"/>
      <c r="DQZ3339" s="10"/>
      <c r="DRA3339" s="10"/>
      <c r="DRB3339" s="10"/>
      <c r="DRC3339" s="10"/>
      <c r="DRD3339" s="10"/>
      <c r="DRE3339" s="10"/>
      <c r="DRF3339" s="10"/>
      <c r="DRG3339" s="10"/>
      <c r="DRH3339" s="10"/>
      <c r="DRI3339" s="10"/>
      <c r="DRJ3339" s="10"/>
      <c r="DRK3339" s="10"/>
      <c r="DRL3339" s="10"/>
      <c r="DRM3339" s="10"/>
      <c r="DRN3339" s="10"/>
      <c r="DRO3339" s="10"/>
      <c r="DRP3339" s="10"/>
      <c r="DRQ3339" s="10"/>
      <c r="DRR3339" s="10"/>
      <c r="DRS3339" s="10"/>
      <c r="DRT3339" s="10"/>
      <c r="DRU3339" s="10"/>
      <c r="DRV3339" s="10"/>
      <c r="DRW3339" s="10"/>
      <c r="DRX3339" s="10"/>
      <c r="DRY3339" s="10"/>
      <c r="DRZ3339" s="10"/>
      <c r="DSA3339" s="10"/>
      <c r="DSB3339" s="10"/>
      <c r="DSC3339" s="10"/>
      <c r="DSD3339" s="10"/>
      <c r="DSE3339" s="10"/>
      <c r="DSF3339" s="10"/>
      <c r="DSG3339" s="10"/>
      <c r="DSH3339" s="10"/>
      <c r="DSI3339" s="10"/>
      <c r="DSJ3339" s="10"/>
      <c r="DSK3339" s="10"/>
      <c r="DSL3339" s="10"/>
      <c r="DSM3339" s="10"/>
      <c r="DSN3339" s="10"/>
      <c r="DSO3339" s="10"/>
      <c r="DSP3339" s="10"/>
      <c r="DSQ3339" s="10"/>
      <c r="DSR3339" s="10"/>
      <c r="DSS3339" s="10"/>
      <c r="DST3339" s="10"/>
      <c r="DSU3339" s="10"/>
      <c r="DSV3339" s="10"/>
      <c r="DSW3339" s="10"/>
      <c r="DSX3339" s="10"/>
      <c r="DSY3339" s="10"/>
      <c r="DSZ3339" s="10"/>
      <c r="DTA3339" s="10"/>
      <c r="DTB3339" s="10"/>
      <c r="DTC3339" s="10"/>
      <c r="DTD3339" s="10"/>
      <c r="DTE3339" s="10"/>
      <c r="DTF3339" s="10"/>
      <c r="DTG3339" s="10"/>
      <c r="DTH3339" s="10"/>
      <c r="DTI3339" s="10"/>
      <c r="DTJ3339" s="10"/>
      <c r="DTK3339" s="10"/>
      <c r="DTL3339" s="10"/>
      <c r="DTM3339" s="10"/>
      <c r="DTN3339" s="10"/>
      <c r="DTO3339" s="10"/>
      <c r="DTP3339" s="10"/>
      <c r="DTQ3339" s="10"/>
      <c r="DTR3339" s="10"/>
      <c r="DTS3339" s="10"/>
      <c r="DTT3339" s="10"/>
      <c r="DTU3339" s="10"/>
      <c r="DTV3339" s="10"/>
      <c r="DTW3339" s="10"/>
      <c r="DTX3339" s="10"/>
      <c r="DTY3339" s="10"/>
      <c r="DTZ3339" s="10"/>
      <c r="DUA3339" s="10"/>
      <c r="DUB3339" s="10"/>
      <c r="DUC3339" s="10"/>
      <c r="DUD3339" s="10"/>
      <c r="DUE3339" s="10"/>
      <c r="DUF3339" s="10"/>
      <c r="DUG3339" s="10"/>
      <c r="DUH3339" s="10"/>
      <c r="DUI3339" s="10"/>
      <c r="DUJ3339" s="10"/>
      <c r="DUK3339" s="10"/>
      <c r="DUL3339" s="10"/>
      <c r="DUM3339" s="10"/>
      <c r="DUN3339" s="10"/>
      <c r="DUO3339" s="10"/>
      <c r="DUP3339" s="10"/>
      <c r="DUQ3339" s="10"/>
      <c r="DUR3339" s="10"/>
      <c r="DUS3339" s="10"/>
      <c r="DUT3339" s="10"/>
      <c r="DUU3339" s="10"/>
      <c r="DUV3339" s="10"/>
      <c r="DUW3339" s="10"/>
      <c r="DUX3339" s="10"/>
      <c r="DUY3339" s="10"/>
      <c r="DUZ3339" s="10"/>
      <c r="DVA3339" s="10"/>
      <c r="DVB3339" s="10"/>
      <c r="DVC3339" s="10"/>
      <c r="DVD3339" s="10"/>
      <c r="DVE3339" s="10"/>
      <c r="DVF3339" s="10"/>
      <c r="DVG3339" s="10"/>
      <c r="DVH3339" s="10"/>
      <c r="DVI3339" s="10"/>
      <c r="DVJ3339" s="10"/>
      <c r="DVK3339" s="10"/>
      <c r="DVL3339" s="10"/>
      <c r="DVM3339" s="10"/>
      <c r="DVN3339" s="10"/>
      <c r="DVO3339" s="10"/>
      <c r="DVP3339" s="10"/>
      <c r="DVQ3339" s="10"/>
      <c r="DVR3339" s="10"/>
      <c r="DVS3339" s="10"/>
      <c r="DVT3339" s="10"/>
      <c r="DVU3339" s="10"/>
      <c r="DVV3339" s="10"/>
      <c r="DVW3339" s="10"/>
      <c r="DVX3339" s="10"/>
      <c r="DVY3339" s="10"/>
      <c r="DVZ3339" s="10"/>
      <c r="DWA3339" s="10"/>
      <c r="DWB3339" s="10"/>
      <c r="DWC3339" s="10"/>
      <c r="DWD3339" s="10"/>
      <c r="DWE3339" s="10"/>
      <c r="DWF3339" s="10"/>
      <c r="DWG3339" s="10"/>
      <c r="DWH3339" s="10"/>
      <c r="DWI3339" s="10"/>
      <c r="DWJ3339" s="10"/>
      <c r="DWK3339" s="10"/>
      <c r="DWL3339" s="10"/>
      <c r="DWM3339" s="10"/>
      <c r="DWN3339" s="10"/>
      <c r="DWO3339" s="10"/>
      <c r="DWP3339" s="10"/>
      <c r="DWQ3339" s="10"/>
      <c r="DWR3339" s="10"/>
      <c r="DWS3339" s="10"/>
      <c r="DWT3339" s="10"/>
      <c r="DWU3339" s="10"/>
      <c r="DWV3339" s="10"/>
      <c r="DWW3339" s="10"/>
      <c r="DWX3339" s="10"/>
      <c r="DWY3339" s="10"/>
      <c r="DWZ3339" s="10"/>
      <c r="DXA3339" s="10"/>
      <c r="DXB3339" s="10"/>
      <c r="DXC3339" s="10"/>
      <c r="DXD3339" s="10"/>
      <c r="DXE3339" s="10"/>
      <c r="DXF3339" s="10"/>
      <c r="DXG3339" s="10"/>
      <c r="DXH3339" s="10"/>
      <c r="DXI3339" s="10"/>
      <c r="DXJ3339" s="10"/>
      <c r="DXK3339" s="10"/>
      <c r="DXL3339" s="10"/>
      <c r="DXM3339" s="10"/>
      <c r="DXN3339" s="10"/>
      <c r="DXO3339" s="10"/>
      <c r="DXP3339" s="10"/>
      <c r="DXQ3339" s="10"/>
      <c r="DXR3339" s="10"/>
      <c r="DXS3339" s="10"/>
      <c r="DXT3339" s="10"/>
      <c r="DXU3339" s="10"/>
      <c r="DXV3339" s="10"/>
      <c r="DXW3339" s="10"/>
      <c r="DXX3339" s="10"/>
      <c r="DXY3339" s="10"/>
      <c r="DXZ3339" s="10"/>
      <c r="DYA3339" s="10"/>
      <c r="DYB3339" s="10"/>
      <c r="DYC3339" s="10"/>
      <c r="DYD3339" s="10"/>
      <c r="DYE3339" s="10"/>
      <c r="DYF3339" s="10"/>
      <c r="DYG3339" s="10"/>
      <c r="DYH3339" s="10"/>
      <c r="DYI3339" s="10"/>
      <c r="DYJ3339" s="10"/>
      <c r="DYK3339" s="10"/>
      <c r="DYL3339" s="10"/>
      <c r="DYM3339" s="10"/>
      <c r="DYN3339" s="10"/>
      <c r="DYO3339" s="10"/>
      <c r="DYP3339" s="10"/>
      <c r="DYQ3339" s="10"/>
      <c r="DYR3339" s="10"/>
      <c r="DYS3339" s="10"/>
      <c r="DYT3339" s="10"/>
      <c r="DYU3339" s="10"/>
      <c r="DYV3339" s="10"/>
      <c r="DYW3339" s="10"/>
      <c r="DYX3339" s="10"/>
      <c r="DYY3339" s="10"/>
      <c r="DYZ3339" s="10"/>
      <c r="DZA3339" s="10"/>
      <c r="DZB3339" s="10"/>
      <c r="DZC3339" s="10"/>
      <c r="DZD3339" s="10"/>
      <c r="DZE3339" s="10"/>
      <c r="DZF3339" s="10"/>
      <c r="DZG3339" s="10"/>
      <c r="DZH3339" s="10"/>
      <c r="DZI3339" s="10"/>
      <c r="DZJ3339" s="10"/>
      <c r="DZK3339" s="10"/>
      <c r="DZL3339" s="10"/>
      <c r="DZM3339" s="10"/>
      <c r="DZN3339" s="10"/>
      <c r="DZO3339" s="10"/>
      <c r="DZP3339" s="10"/>
      <c r="DZQ3339" s="10"/>
      <c r="DZR3339" s="10"/>
      <c r="DZS3339" s="10"/>
      <c r="DZT3339" s="10"/>
      <c r="DZU3339" s="10"/>
      <c r="DZV3339" s="10"/>
      <c r="DZW3339" s="10"/>
      <c r="DZX3339" s="10"/>
      <c r="DZY3339" s="10"/>
      <c r="DZZ3339" s="10"/>
      <c r="EAA3339" s="10"/>
      <c r="EAB3339" s="10"/>
      <c r="EAC3339" s="10"/>
      <c r="EAD3339" s="10"/>
      <c r="EAE3339" s="10"/>
      <c r="EAF3339" s="10"/>
      <c r="EAG3339" s="10"/>
      <c r="EAH3339" s="10"/>
      <c r="EAI3339" s="10"/>
      <c r="EAJ3339" s="10"/>
      <c r="EAK3339" s="10"/>
      <c r="EAL3339" s="10"/>
      <c r="EAM3339" s="10"/>
      <c r="EAN3339" s="10"/>
      <c r="EAO3339" s="10"/>
      <c r="EAP3339" s="10"/>
      <c r="EAQ3339" s="10"/>
      <c r="EAR3339" s="10"/>
      <c r="EAS3339" s="10"/>
      <c r="EAT3339" s="10"/>
      <c r="EAU3339" s="10"/>
      <c r="EAV3339" s="10"/>
      <c r="EAW3339" s="10"/>
      <c r="EAX3339" s="10"/>
      <c r="EAY3339" s="10"/>
      <c r="EAZ3339" s="10"/>
      <c r="EBA3339" s="10"/>
      <c r="EBB3339" s="10"/>
      <c r="EBC3339" s="10"/>
      <c r="EBD3339" s="10"/>
      <c r="EBE3339" s="10"/>
      <c r="EBF3339" s="10"/>
      <c r="EBG3339" s="10"/>
      <c r="EBH3339" s="10"/>
      <c r="EBI3339" s="10"/>
      <c r="EBJ3339" s="10"/>
      <c r="EBK3339" s="10"/>
      <c r="EBL3339" s="10"/>
      <c r="EBM3339" s="10"/>
      <c r="EBN3339" s="10"/>
      <c r="EBO3339" s="10"/>
      <c r="EBP3339" s="10"/>
      <c r="EBQ3339" s="10"/>
      <c r="EBR3339" s="10"/>
      <c r="EBS3339" s="10"/>
      <c r="EBT3339" s="10"/>
      <c r="EBU3339" s="10"/>
      <c r="EBV3339" s="10"/>
      <c r="EBW3339" s="10"/>
      <c r="EBX3339" s="10"/>
      <c r="EBY3339" s="10"/>
      <c r="EBZ3339" s="10"/>
      <c r="ECA3339" s="10"/>
      <c r="ECB3339" s="10"/>
      <c r="ECC3339" s="10"/>
      <c r="ECD3339" s="10"/>
      <c r="ECE3339" s="10"/>
      <c r="ECF3339" s="10"/>
      <c r="ECG3339" s="10"/>
      <c r="ECH3339" s="10"/>
      <c r="ECI3339" s="10"/>
      <c r="ECJ3339" s="10"/>
      <c r="ECK3339" s="10"/>
      <c r="ECL3339" s="10"/>
      <c r="ECM3339" s="10"/>
      <c r="ECN3339" s="10"/>
      <c r="ECO3339" s="10"/>
      <c r="ECP3339" s="10"/>
      <c r="ECQ3339" s="10"/>
      <c r="ECR3339" s="10"/>
      <c r="ECS3339" s="10"/>
      <c r="ECT3339" s="10"/>
      <c r="ECU3339" s="10"/>
      <c r="ECV3339" s="10"/>
      <c r="ECW3339" s="10"/>
      <c r="ECX3339" s="10"/>
      <c r="ECY3339" s="10"/>
      <c r="ECZ3339" s="10"/>
      <c r="EDA3339" s="10"/>
      <c r="EDB3339" s="10"/>
      <c r="EDC3339" s="10"/>
      <c r="EDD3339" s="10"/>
      <c r="EDE3339" s="10"/>
      <c r="EDF3339" s="10"/>
      <c r="EDG3339" s="10"/>
      <c r="EDH3339" s="10"/>
      <c r="EDI3339" s="10"/>
      <c r="EDJ3339" s="10"/>
      <c r="EDK3339" s="10"/>
      <c r="EDL3339" s="10"/>
      <c r="EDM3339" s="10"/>
      <c r="EDN3339" s="10"/>
      <c r="EDO3339" s="10"/>
      <c r="EDP3339" s="10"/>
      <c r="EDQ3339" s="10"/>
      <c r="EDR3339" s="10"/>
      <c r="EDS3339" s="10"/>
      <c r="EDT3339" s="10"/>
      <c r="EDU3339" s="10"/>
      <c r="EDV3339" s="10"/>
      <c r="EDW3339" s="10"/>
      <c r="EDX3339" s="10"/>
      <c r="EDY3339" s="10"/>
      <c r="EDZ3339" s="10"/>
      <c r="EEA3339" s="10"/>
      <c r="EEB3339" s="10"/>
      <c r="EEC3339" s="10"/>
      <c r="EED3339" s="10"/>
      <c r="EEE3339" s="10"/>
      <c r="EEF3339" s="10"/>
      <c r="EEG3339" s="10"/>
      <c r="EEH3339" s="10"/>
      <c r="EEI3339" s="10"/>
      <c r="EEJ3339" s="10"/>
      <c r="EEK3339" s="10"/>
      <c r="EEL3339" s="10"/>
      <c r="EEM3339" s="10"/>
      <c r="EEN3339" s="10"/>
      <c r="EEO3339" s="10"/>
      <c r="EEP3339" s="10"/>
      <c r="EEQ3339" s="10"/>
      <c r="EER3339" s="10"/>
      <c r="EES3339" s="10"/>
      <c r="EET3339" s="10"/>
      <c r="EEU3339" s="10"/>
      <c r="EEV3339" s="10"/>
      <c r="EEW3339" s="10"/>
      <c r="EEX3339" s="10"/>
      <c r="EEY3339" s="10"/>
      <c r="EEZ3339" s="10"/>
      <c r="EFA3339" s="10"/>
      <c r="EFB3339" s="10"/>
      <c r="EFC3339" s="10"/>
      <c r="EFD3339" s="10"/>
      <c r="EFE3339" s="10"/>
      <c r="EFF3339" s="10"/>
      <c r="EFG3339" s="10"/>
      <c r="EFH3339" s="10"/>
      <c r="EFI3339" s="10"/>
      <c r="EFJ3339" s="10"/>
      <c r="EFK3339" s="10"/>
      <c r="EFL3339" s="10"/>
      <c r="EFM3339" s="10"/>
      <c r="EFN3339" s="10"/>
      <c r="EFO3339" s="10"/>
      <c r="EFP3339" s="10"/>
      <c r="EFQ3339" s="10"/>
      <c r="EFR3339" s="10"/>
      <c r="EFS3339" s="10"/>
      <c r="EFT3339" s="10"/>
      <c r="EFU3339" s="10"/>
      <c r="EFV3339" s="10"/>
      <c r="EFW3339" s="10"/>
      <c r="EFX3339" s="10"/>
      <c r="EFY3339" s="10"/>
      <c r="EFZ3339" s="10"/>
      <c r="EGA3339" s="10"/>
      <c r="EGB3339" s="10"/>
      <c r="EGC3339" s="10"/>
      <c r="EGD3339" s="10"/>
      <c r="EGE3339" s="10"/>
      <c r="EGF3339" s="10"/>
      <c r="EGG3339" s="10"/>
      <c r="EGH3339" s="10"/>
      <c r="EGI3339" s="10"/>
      <c r="EGJ3339" s="10"/>
      <c r="EGK3339" s="10"/>
      <c r="EGL3339" s="10"/>
      <c r="EGM3339" s="10"/>
      <c r="EGN3339" s="10"/>
      <c r="EGO3339" s="10"/>
      <c r="EGP3339" s="10"/>
      <c r="EGQ3339" s="10"/>
      <c r="EGR3339" s="10"/>
      <c r="EGS3339" s="10"/>
      <c r="EGT3339" s="10"/>
      <c r="EGU3339" s="10"/>
      <c r="EGV3339" s="10"/>
      <c r="EGW3339" s="10"/>
      <c r="EGX3339" s="10"/>
      <c r="EGY3339" s="10"/>
      <c r="EGZ3339" s="10"/>
      <c r="EHA3339" s="10"/>
      <c r="EHB3339" s="10"/>
      <c r="EHC3339" s="10"/>
      <c r="EHD3339" s="10"/>
      <c r="EHE3339" s="10"/>
      <c r="EHF3339" s="10"/>
      <c r="EHG3339" s="10"/>
      <c r="EHH3339" s="10"/>
      <c r="EHI3339" s="10"/>
      <c r="EHJ3339" s="10"/>
      <c r="EHK3339" s="10"/>
      <c r="EHL3339" s="10"/>
      <c r="EHM3339" s="10"/>
      <c r="EHN3339" s="10"/>
      <c r="EHO3339" s="10"/>
      <c r="EHP3339" s="10"/>
      <c r="EHQ3339" s="10"/>
      <c r="EHR3339" s="10"/>
      <c r="EHS3339" s="10"/>
      <c r="EHT3339" s="10"/>
      <c r="EHU3339" s="10"/>
      <c r="EHV3339" s="10"/>
      <c r="EHW3339" s="10"/>
      <c r="EHX3339" s="10"/>
      <c r="EHY3339" s="10"/>
      <c r="EHZ3339" s="10"/>
      <c r="EIA3339" s="10"/>
      <c r="EIB3339" s="10"/>
      <c r="EIC3339" s="10"/>
      <c r="EID3339" s="10"/>
      <c r="EIE3339" s="10"/>
      <c r="EIF3339" s="10"/>
      <c r="EIG3339" s="10"/>
      <c r="EIH3339" s="10"/>
      <c r="EII3339" s="10"/>
      <c r="EIJ3339" s="10"/>
      <c r="EIK3339" s="10"/>
      <c r="EIL3339" s="10"/>
      <c r="EIM3339" s="10"/>
      <c r="EIN3339" s="10"/>
      <c r="EIO3339" s="10"/>
      <c r="EIP3339" s="10"/>
      <c r="EIQ3339" s="10"/>
      <c r="EIR3339" s="10"/>
      <c r="EIS3339" s="10"/>
      <c r="EIT3339" s="10"/>
      <c r="EIU3339" s="10"/>
      <c r="EIV3339" s="10"/>
      <c r="EIW3339" s="10"/>
      <c r="EIX3339" s="10"/>
      <c r="EIY3339" s="10"/>
      <c r="EIZ3339" s="10"/>
      <c r="EJA3339" s="10"/>
      <c r="EJB3339" s="10"/>
      <c r="EJC3339" s="10"/>
      <c r="EJD3339" s="10"/>
      <c r="EJE3339" s="10"/>
      <c r="EJF3339" s="10"/>
      <c r="EJG3339" s="10"/>
      <c r="EJH3339" s="10"/>
      <c r="EJI3339" s="10"/>
      <c r="EJJ3339" s="10"/>
      <c r="EJK3339" s="10"/>
      <c r="EJL3339" s="10"/>
      <c r="EJM3339" s="10"/>
      <c r="EJN3339" s="10"/>
      <c r="EJO3339" s="10"/>
      <c r="EJP3339" s="10"/>
      <c r="EJQ3339" s="10"/>
      <c r="EJR3339" s="10"/>
      <c r="EJS3339" s="10"/>
      <c r="EJT3339" s="10"/>
      <c r="EJU3339" s="10"/>
      <c r="EJV3339" s="10"/>
      <c r="EJW3339" s="10"/>
      <c r="EJX3339" s="10"/>
      <c r="EJY3339" s="10"/>
      <c r="EJZ3339" s="10"/>
      <c r="EKA3339" s="10"/>
      <c r="EKB3339" s="10"/>
      <c r="EKC3339" s="10"/>
      <c r="EKD3339" s="10"/>
      <c r="EKE3339" s="10"/>
      <c r="EKF3339" s="10"/>
      <c r="EKG3339" s="10"/>
      <c r="EKH3339" s="10"/>
      <c r="EKI3339" s="10"/>
      <c r="EKJ3339" s="10"/>
      <c r="EKK3339" s="10"/>
      <c r="EKL3339" s="10"/>
      <c r="EKM3339" s="10"/>
      <c r="EKN3339" s="10"/>
      <c r="EKO3339" s="10"/>
      <c r="EKP3339" s="10"/>
      <c r="EKQ3339" s="10"/>
      <c r="EKR3339" s="10"/>
      <c r="EKS3339" s="10"/>
      <c r="EKT3339" s="10"/>
      <c r="EKU3339" s="10"/>
      <c r="EKV3339" s="10"/>
      <c r="EKW3339" s="10"/>
      <c r="EKX3339" s="10"/>
      <c r="EKY3339" s="10"/>
      <c r="EKZ3339" s="10"/>
      <c r="ELA3339" s="10"/>
      <c r="ELB3339" s="10"/>
      <c r="ELC3339" s="10"/>
      <c r="ELD3339" s="10"/>
      <c r="ELE3339" s="10"/>
      <c r="ELF3339" s="10"/>
      <c r="ELG3339" s="10"/>
      <c r="ELH3339" s="10"/>
      <c r="ELI3339" s="10"/>
      <c r="ELJ3339" s="10"/>
      <c r="ELK3339" s="10"/>
      <c r="ELL3339" s="10"/>
      <c r="ELM3339" s="10"/>
      <c r="ELN3339" s="10"/>
      <c r="ELO3339" s="10"/>
      <c r="ELP3339" s="10"/>
      <c r="ELQ3339" s="10"/>
      <c r="ELR3339" s="10"/>
      <c r="ELS3339" s="10"/>
      <c r="ELT3339" s="10"/>
      <c r="ELU3339" s="10"/>
      <c r="ELV3339" s="10"/>
      <c r="ELW3339" s="10"/>
      <c r="ELX3339" s="10"/>
      <c r="ELY3339" s="10"/>
      <c r="ELZ3339" s="10"/>
      <c r="EMA3339" s="10"/>
      <c r="EMB3339" s="10"/>
      <c r="EMC3339" s="10"/>
      <c r="EMD3339" s="10"/>
      <c r="EME3339" s="10"/>
      <c r="EMF3339" s="10"/>
      <c r="EMG3339" s="10"/>
      <c r="EMH3339" s="10"/>
      <c r="EMI3339" s="10"/>
      <c r="EMJ3339" s="10"/>
      <c r="EMK3339" s="10"/>
      <c r="EML3339" s="10"/>
      <c r="EMM3339" s="10"/>
      <c r="EMN3339" s="10"/>
      <c r="EMO3339" s="10"/>
      <c r="EMP3339" s="10"/>
      <c r="EMQ3339" s="10"/>
      <c r="EMR3339" s="10"/>
      <c r="EMS3339" s="10"/>
      <c r="EMT3339" s="10"/>
      <c r="EMU3339" s="10"/>
      <c r="EMV3339" s="10"/>
      <c r="EMW3339" s="10"/>
      <c r="EMX3339" s="10"/>
      <c r="EMY3339" s="10"/>
      <c r="EMZ3339" s="10"/>
      <c r="ENA3339" s="10"/>
      <c r="ENB3339" s="10"/>
      <c r="ENC3339" s="10"/>
      <c r="END3339" s="10"/>
      <c r="ENE3339" s="10"/>
      <c r="ENF3339" s="10"/>
      <c r="ENG3339" s="10"/>
      <c r="ENH3339" s="10"/>
      <c r="ENI3339" s="10"/>
      <c r="ENJ3339" s="10"/>
      <c r="ENK3339" s="10"/>
      <c r="ENL3339" s="10"/>
      <c r="ENM3339" s="10"/>
      <c r="ENN3339" s="10"/>
      <c r="ENO3339" s="10"/>
      <c r="ENP3339" s="10"/>
      <c r="ENQ3339" s="10"/>
      <c r="ENR3339" s="10"/>
      <c r="ENS3339" s="10"/>
      <c r="ENT3339" s="10"/>
      <c r="ENU3339" s="10"/>
      <c r="ENV3339" s="10"/>
      <c r="ENW3339" s="10"/>
      <c r="ENX3339" s="10"/>
      <c r="ENY3339" s="10"/>
      <c r="ENZ3339" s="10"/>
      <c r="EOA3339" s="10"/>
      <c r="EOB3339" s="10"/>
      <c r="EOC3339" s="10"/>
      <c r="EOD3339" s="10"/>
      <c r="EOE3339" s="10"/>
      <c r="EOF3339" s="10"/>
      <c r="EOG3339" s="10"/>
      <c r="EOH3339" s="10"/>
      <c r="EOI3339" s="10"/>
      <c r="EOJ3339" s="10"/>
      <c r="EOK3339" s="10"/>
      <c r="EOL3339" s="10"/>
      <c r="EOM3339" s="10"/>
      <c r="EON3339" s="10"/>
      <c r="EOO3339" s="10"/>
      <c r="EOP3339" s="10"/>
      <c r="EOQ3339" s="10"/>
      <c r="EOR3339" s="10"/>
      <c r="EOS3339" s="10"/>
      <c r="EOT3339" s="10"/>
      <c r="EOU3339" s="10"/>
      <c r="EOV3339" s="10"/>
      <c r="EOW3339" s="10"/>
      <c r="EOX3339" s="10"/>
      <c r="EOY3339" s="10"/>
      <c r="EOZ3339" s="10"/>
      <c r="EPA3339" s="10"/>
      <c r="EPB3339" s="10"/>
      <c r="EPC3339" s="10"/>
      <c r="EPD3339" s="10"/>
      <c r="EPE3339" s="10"/>
      <c r="EPF3339" s="10"/>
      <c r="EPG3339" s="10"/>
      <c r="EPH3339" s="10"/>
      <c r="EPI3339" s="10"/>
      <c r="EPJ3339" s="10"/>
      <c r="EPK3339" s="10"/>
      <c r="EPL3339" s="10"/>
      <c r="EPM3339" s="10"/>
      <c r="EPN3339" s="10"/>
      <c r="EPO3339" s="10"/>
      <c r="EPP3339" s="10"/>
      <c r="EPQ3339" s="10"/>
      <c r="EPR3339" s="10"/>
      <c r="EPS3339" s="10"/>
      <c r="EPT3339" s="10"/>
      <c r="EPU3339" s="10"/>
      <c r="EPV3339" s="10"/>
      <c r="EPW3339" s="10"/>
      <c r="EPX3339" s="10"/>
      <c r="EPY3339" s="10"/>
      <c r="EPZ3339" s="10"/>
      <c r="EQA3339" s="10"/>
      <c r="EQB3339" s="10"/>
      <c r="EQC3339" s="10"/>
      <c r="EQD3339" s="10"/>
      <c r="EQE3339" s="10"/>
      <c r="EQF3339" s="10"/>
      <c r="EQG3339" s="10"/>
      <c r="EQH3339" s="10"/>
      <c r="EQI3339" s="10"/>
      <c r="EQJ3339" s="10"/>
      <c r="EQK3339" s="10"/>
      <c r="EQL3339" s="10"/>
      <c r="EQM3339" s="10"/>
      <c r="EQN3339" s="10"/>
      <c r="EQO3339" s="10"/>
      <c r="EQP3339" s="10"/>
      <c r="EQQ3339" s="10"/>
      <c r="EQR3339" s="10"/>
      <c r="EQS3339" s="10"/>
      <c r="EQT3339" s="10"/>
      <c r="EQU3339" s="10"/>
      <c r="EQV3339" s="10"/>
      <c r="EQW3339" s="10"/>
      <c r="EQX3339" s="10"/>
      <c r="EQY3339" s="10"/>
      <c r="EQZ3339" s="10"/>
      <c r="ERA3339" s="10"/>
      <c r="ERB3339" s="10"/>
      <c r="ERC3339" s="10"/>
      <c r="ERD3339" s="10"/>
      <c r="ERE3339" s="10"/>
      <c r="ERF3339" s="10"/>
      <c r="ERG3339" s="10"/>
      <c r="ERH3339" s="10"/>
      <c r="ERI3339" s="10"/>
      <c r="ERJ3339" s="10"/>
      <c r="ERK3339" s="10"/>
      <c r="ERL3339" s="10"/>
      <c r="ERM3339" s="10"/>
      <c r="ERN3339" s="10"/>
      <c r="ERO3339" s="10"/>
      <c r="ERP3339" s="10"/>
      <c r="ERQ3339" s="10"/>
      <c r="ERR3339" s="10"/>
      <c r="ERS3339" s="10"/>
      <c r="ERT3339" s="10"/>
      <c r="ERU3339" s="10"/>
      <c r="ERV3339" s="10"/>
      <c r="ERW3339" s="10"/>
      <c r="ERX3339" s="10"/>
      <c r="ERY3339" s="10"/>
      <c r="ERZ3339" s="10"/>
      <c r="ESA3339" s="10"/>
      <c r="ESB3339" s="10"/>
      <c r="ESC3339" s="10"/>
      <c r="ESD3339" s="10"/>
      <c r="ESE3339" s="10"/>
      <c r="ESF3339" s="10"/>
      <c r="ESG3339" s="10"/>
      <c r="ESH3339" s="10"/>
      <c r="ESI3339" s="10"/>
      <c r="ESJ3339" s="10"/>
      <c r="ESK3339" s="10"/>
      <c r="ESL3339" s="10"/>
      <c r="ESM3339" s="10"/>
      <c r="ESN3339" s="10"/>
      <c r="ESO3339" s="10"/>
      <c r="ESP3339" s="10"/>
      <c r="ESQ3339" s="10"/>
      <c r="ESR3339" s="10"/>
      <c r="ESS3339" s="10"/>
      <c r="EST3339" s="10"/>
      <c r="ESU3339" s="10"/>
      <c r="ESV3339" s="10"/>
      <c r="ESW3339" s="10"/>
      <c r="ESX3339" s="10"/>
      <c r="ESY3339" s="10"/>
      <c r="ESZ3339" s="10"/>
      <c r="ETA3339" s="10"/>
      <c r="ETB3339" s="10"/>
      <c r="ETC3339" s="10"/>
      <c r="ETD3339" s="10"/>
      <c r="ETE3339" s="10"/>
      <c r="ETF3339" s="10"/>
      <c r="ETG3339" s="10"/>
      <c r="ETH3339" s="10"/>
      <c r="ETI3339" s="10"/>
      <c r="ETJ3339" s="10"/>
      <c r="ETK3339" s="10"/>
      <c r="ETL3339" s="10"/>
      <c r="ETM3339" s="10"/>
      <c r="ETN3339" s="10"/>
      <c r="ETO3339" s="10"/>
      <c r="ETP3339" s="10"/>
      <c r="ETQ3339" s="10"/>
      <c r="ETR3339" s="10"/>
      <c r="ETS3339" s="10"/>
      <c r="ETT3339" s="10"/>
      <c r="ETU3339" s="10"/>
      <c r="ETV3339" s="10"/>
      <c r="ETW3339" s="10"/>
      <c r="ETX3339" s="10"/>
      <c r="ETY3339" s="10"/>
      <c r="ETZ3339" s="10"/>
      <c r="EUA3339" s="10"/>
      <c r="EUB3339" s="10"/>
      <c r="EUC3339" s="10"/>
      <c r="EUD3339" s="10"/>
      <c r="EUE3339" s="10"/>
      <c r="EUF3339" s="10"/>
      <c r="EUG3339" s="10"/>
      <c r="EUH3339" s="10"/>
      <c r="EUI3339" s="10"/>
      <c r="EUJ3339" s="10"/>
      <c r="EUK3339" s="10"/>
      <c r="EUL3339" s="10"/>
      <c r="EUM3339" s="10"/>
      <c r="EUN3339" s="10"/>
      <c r="EUO3339" s="10"/>
      <c r="EUP3339" s="10"/>
      <c r="EUQ3339" s="10"/>
      <c r="EUR3339" s="10"/>
      <c r="EUS3339" s="10"/>
      <c r="EUT3339" s="10"/>
      <c r="EUU3339" s="10"/>
      <c r="EUV3339" s="10"/>
      <c r="EUW3339" s="10"/>
      <c r="EUX3339" s="10"/>
      <c r="EUY3339" s="10"/>
      <c r="EUZ3339" s="10"/>
      <c r="EVA3339" s="10"/>
      <c r="EVB3339" s="10"/>
      <c r="EVC3339" s="10"/>
      <c r="EVD3339" s="10"/>
      <c r="EVE3339" s="10"/>
      <c r="EVF3339" s="10"/>
      <c r="EVG3339" s="10"/>
      <c r="EVH3339" s="10"/>
      <c r="EVI3339" s="10"/>
      <c r="EVJ3339" s="10"/>
      <c r="EVK3339" s="10"/>
      <c r="EVL3339" s="10"/>
      <c r="EVM3339" s="10"/>
      <c r="EVN3339" s="10"/>
      <c r="EVO3339" s="10"/>
      <c r="EVP3339" s="10"/>
      <c r="EVQ3339" s="10"/>
      <c r="EVR3339" s="10"/>
      <c r="EVS3339" s="10"/>
      <c r="EVT3339" s="10"/>
      <c r="EVU3339" s="10"/>
      <c r="EVV3339" s="10"/>
      <c r="EVW3339" s="10"/>
      <c r="EVX3339" s="10"/>
      <c r="EVY3339" s="10"/>
      <c r="EVZ3339" s="10"/>
      <c r="EWA3339" s="10"/>
      <c r="EWB3339" s="10"/>
      <c r="EWC3339" s="10"/>
      <c r="EWD3339" s="10"/>
      <c r="EWE3339" s="10"/>
      <c r="EWF3339" s="10"/>
      <c r="EWG3339" s="10"/>
      <c r="EWH3339" s="10"/>
      <c r="EWI3339" s="10"/>
      <c r="EWJ3339" s="10"/>
      <c r="EWK3339" s="10"/>
      <c r="EWL3339" s="10"/>
      <c r="EWM3339" s="10"/>
      <c r="EWN3339" s="10"/>
      <c r="EWO3339" s="10"/>
      <c r="EWP3339" s="10"/>
      <c r="EWQ3339" s="10"/>
      <c r="EWR3339" s="10"/>
      <c r="EWS3339" s="10"/>
      <c r="EWT3339" s="10"/>
      <c r="EWU3339" s="10"/>
      <c r="EWV3339" s="10"/>
      <c r="EWW3339" s="10"/>
      <c r="EWX3339" s="10"/>
      <c r="EWY3339" s="10"/>
      <c r="EWZ3339" s="10"/>
      <c r="EXA3339" s="10"/>
      <c r="EXB3339" s="10"/>
      <c r="EXC3339" s="10"/>
      <c r="EXD3339" s="10"/>
      <c r="EXE3339" s="10"/>
      <c r="EXF3339" s="10"/>
      <c r="EXG3339" s="10"/>
      <c r="EXH3339" s="10"/>
      <c r="EXI3339" s="10"/>
      <c r="EXJ3339" s="10"/>
      <c r="EXK3339" s="10"/>
      <c r="EXL3339" s="10"/>
      <c r="EXM3339" s="10"/>
      <c r="EXN3339" s="10"/>
      <c r="EXO3339" s="10"/>
      <c r="EXP3339" s="10"/>
      <c r="EXQ3339" s="10"/>
      <c r="EXR3339" s="10"/>
      <c r="EXS3339" s="10"/>
      <c r="EXT3339" s="10"/>
      <c r="EXU3339" s="10"/>
      <c r="EXV3339" s="10"/>
      <c r="EXW3339" s="10"/>
      <c r="EXX3339" s="10"/>
      <c r="EXY3339" s="10"/>
      <c r="EXZ3339" s="10"/>
      <c r="EYA3339" s="10"/>
      <c r="EYB3339" s="10"/>
      <c r="EYC3339" s="10"/>
      <c r="EYD3339" s="10"/>
      <c r="EYE3339" s="10"/>
      <c r="EYF3339" s="10"/>
      <c r="EYG3339" s="10"/>
      <c r="EYH3339" s="10"/>
      <c r="EYI3339" s="10"/>
      <c r="EYJ3339" s="10"/>
      <c r="EYK3339" s="10"/>
      <c r="EYL3339" s="10"/>
      <c r="EYM3339" s="10"/>
      <c r="EYN3339" s="10"/>
      <c r="EYO3339" s="10"/>
      <c r="EYP3339" s="10"/>
      <c r="EYQ3339" s="10"/>
      <c r="EYR3339" s="10"/>
      <c r="EYS3339" s="10"/>
      <c r="EYT3339" s="10"/>
      <c r="EYU3339" s="10"/>
      <c r="EYV3339" s="10"/>
      <c r="EYW3339" s="10"/>
      <c r="EYX3339" s="10"/>
      <c r="EYY3339" s="10"/>
      <c r="EYZ3339" s="10"/>
      <c r="EZA3339" s="10"/>
      <c r="EZB3339" s="10"/>
      <c r="EZC3339" s="10"/>
      <c r="EZD3339" s="10"/>
      <c r="EZE3339" s="10"/>
      <c r="EZF3339" s="10"/>
      <c r="EZG3339" s="10"/>
      <c r="EZH3339" s="10"/>
      <c r="EZI3339" s="10"/>
      <c r="EZJ3339" s="10"/>
      <c r="EZK3339" s="10"/>
      <c r="EZL3339" s="10"/>
      <c r="EZM3339" s="10"/>
      <c r="EZN3339" s="10"/>
      <c r="EZO3339" s="10"/>
      <c r="EZP3339" s="10"/>
      <c r="EZQ3339" s="10"/>
      <c r="EZR3339" s="10"/>
      <c r="EZS3339" s="10"/>
      <c r="EZT3339" s="10"/>
      <c r="EZU3339" s="10"/>
      <c r="EZV3339" s="10"/>
      <c r="EZW3339" s="10"/>
      <c r="EZX3339" s="10"/>
      <c r="EZY3339" s="10"/>
      <c r="EZZ3339" s="10"/>
      <c r="FAA3339" s="10"/>
      <c r="FAB3339" s="10"/>
      <c r="FAC3339" s="10"/>
      <c r="FAD3339" s="10"/>
      <c r="FAE3339" s="10"/>
      <c r="FAF3339" s="10"/>
      <c r="FAG3339" s="10"/>
      <c r="FAH3339" s="10"/>
      <c r="FAI3339" s="10"/>
      <c r="FAJ3339" s="10"/>
      <c r="FAK3339" s="10"/>
      <c r="FAL3339" s="10"/>
      <c r="FAM3339" s="10"/>
      <c r="FAN3339" s="10"/>
      <c r="FAO3339" s="10"/>
      <c r="FAP3339" s="10"/>
      <c r="FAQ3339" s="10"/>
      <c r="FAR3339" s="10"/>
      <c r="FAS3339" s="10"/>
      <c r="FAT3339" s="10"/>
      <c r="FAU3339" s="10"/>
      <c r="FAV3339" s="10"/>
      <c r="FAW3339" s="10"/>
      <c r="FAX3339" s="10"/>
      <c r="FAY3339" s="10"/>
      <c r="FAZ3339" s="10"/>
      <c r="FBA3339" s="10"/>
      <c r="FBB3339" s="10"/>
      <c r="FBC3339" s="10"/>
      <c r="FBD3339" s="10"/>
      <c r="FBE3339" s="10"/>
      <c r="FBF3339" s="10"/>
      <c r="FBG3339" s="10"/>
      <c r="FBH3339" s="10"/>
      <c r="FBI3339" s="10"/>
      <c r="FBJ3339" s="10"/>
      <c r="FBK3339" s="10"/>
      <c r="FBL3339" s="10"/>
      <c r="FBM3339" s="10"/>
      <c r="FBN3339" s="10"/>
      <c r="FBO3339" s="10"/>
      <c r="FBP3339" s="10"/>
      <c r="FBQ3339" s="10"/>
      <c r="FBR3339" s="10"/>
      <c r="FBS3339" s="10"/>
      <c r="FBT3339" s="10"/>
      <c r="FBU3339" s="10"/>
      <c r="FBV3339" s="10"/>
      <c r="FBW3339" s="10"/>
      <c r="FBX3339" s="10"/>
      <c r="FBY3339" s="10"/>
      <c r="FBZ3339" s="10"/>
      <c r="FCA3339" s="10"/>
      <c r="FCB3339" s="10"/>
      <c r="FCC3339" s="10"/>
      <c r="FCD3339" s="10"/>
      <c r="FCE3339" s="10"/>
      <c r="FCF3339" s="10"/>
      <c r="FCG3339" s="10"/>
      <c r="FCH3339" s="10"/>
      <c r="FCI3339" s="10"/>
      <c r="FCJ3339" s="10"/>
      <c r="FCK3339" s="10"/>
      <c r="FCL3339" s="10"/>
      <c r="FCM3339" s="10"/>
      <c r="FCN3339" s="10"/>
      <c r="FCO3339" s="10"/>
      <c r="FCP3339" s="10"/>
      <c r="FCQ3339" s="10"/>
      <c r="FCR3339" s="10"/>
      <c r="FCS3339" s="10"/>
      <c r="FCT3339" s="10"/>
      <c r="FCU3339" s="10"/>
      <c r="FCV3339" s="10"/>
      <c r="FCW3339" s="10"/>
      <c r="FCX3339" s="10"/>
      <c r="FCY3339" s="10"/>
      <c r="FCZ3339" s="10"/>
      <c r="FDA3339" s="10"/>
      <c r="FDB3339" s="10"/>
      <c r="FDC3339" s="10"/>
      <c r="FDD3339" s="10"/>
      <c r="FDE3339" s="10"/>
      <c r="FDF3339" s="10"/>
      <c r="FDG3339" s="10"/>
      <c r="FDH3339" s="10"/>
      <c r="FDI3339" s="10"/>
      <c r="FDJ3339" s="10"/>
      <c r="FDK3339" s="10"/>
      <c r="FDL3339" s="10"/>
      <c r="FDM3339" s="10"/>
      <c r="FDN3339" s="10"/>
      <c r="FDO3339" s="10"/>
      <c r="FDP3339" s="10"/>
      <c r="FDQ3339" s="10"/>
      <c r="FDR3339" s="10"/>
      <c r="FDS3339" s="10"/>
      <c r="FDT3339" s="10"/>
      <c r="FDU3339" s="10"/>
      <c r="FDV3339" s="10"/>
      <c r="FDW3339" s="10"/>
      <c r="FDX3339" s="10"/>
      <c r="FDY3339" s="10"/>
      <c r="FDZ3339" s="10"/>
      <c r="FEA3339" s="10"/>
      <c r="FEB3339" s="10"/>
      <c r="FEC3339" s="10"/>
      <c r="FED3339" s="10"/>
      <c r="FEE3339" s="10"/>
      <c r="FEF3339" s="10"/>
      <c r="FEG3339" s="10"/>
      <c r="FEH3339" s="10"/>
      <c r="FEI3339" s="10"/>
      <c r="FEJ3339" s="10"/>
      <c r="FEK3339" s="10"/>
      <c r="FEL3339" s="10"/>
      <c r="FEM3339" s="10"/>
      <c r="FEN3339" s="10"/>
      <c r="FEO3339" s="10"/>
      <c r="FEP3339" s="10"/>
      <c r="FEQ3339" s="10"/>
      <c r="FER3339" s="10"/>
      <c r="FES3339" s="10"/>
      <c r="FET3339" s="10"/>
      <c r="FEU3339" s="10"/>
      <c r="FEV3339" s="10"/>
      <c r="FEW3339" s="10"/>
      <c r="FEX3339" s="10"/>
      <c r="FEY3339" s="10"/>
      <c r="FEZ3339" s="10"/>
      <c r="FFA3339" s="10"/>
      <c r="FFB3339" s="10"/>
      <c r="FFC3339" s="10"/>
      <c r="FFD3339" s="10"/>
      <c r="FFE3339" s="10"/>
      <c r="FFF3339" s="10"/>
      <c r="FFG3339" s="10"/>
      <c r="FFH3339" s="10"/>
      <c r="FFI3339" s="10"/>
      <c r="FFJ3339" s="10"/>
      <c r="FFK3339" s="10"/>
      <c r="FFL3339" s="10"/>
      <c r="FFM3339" s="10"/>
      <c r="FFN3339" s="10"/>
      <c r="FFO3339" s="10"/>
      <c r="FFP3339" s="10"/>
      <c r="FFQ3339" s="10"/>
      <c r="FFR3339" s="10"/>
      <c r="FFS3339" s="10"/>
      <c r="FFT3339" s="10"/>
      <c r="FFU3339" s="10"/>
      <c r="FFV3339" s="10"/>
      <c r="FFW3339" s="10"/>
      <c r="FFX3339" s="10"/>
      <c r="FFY3339" s="10"/>
      <c r="FFZ3339" s="10"/>
      <c r="FGA3339" s="10"/>
      <c r="FGB3339" s="10"/>
      <c r="FGC3339" s="10"/>
      <c r="FGD3339" s="10"/>
      <c r="FGE3339" s="10"/>
      <c r="FGF3339" s="10"/>
      <c r="FGG3339" s="10"/>
      <c r="FGH3339" s="10"/>
      <c r="FGI3339" s="10"/>
      <c r="FGJ3339" s="10"/>
      <c r="FGK3339" s="10"/>
      <c r="FGL3339" s="10"/>
      <c r="FGM3339" s="10"/>
      <c r="FGN3339" s="10"/>
      <c r="FGO3339" s="10"/>
      <c r="FGP3339" s="10"/>
      <c r="FGQ3339" s="10"/>
      <c r="FGR3339" s="10"/>
      <c r="FGS3339" s="10"/>
      <c r="FGT3339" s="10"/>
      <c r="FGU3339" s="10"/>
      <c r="FGV3339" s="10"/>
      <c r="FGW3339" s="10"/>
      <c r="FGX3339" s="10"/>
      <c r="FGY3339" s="10"/>
      <c r="FGZ3339" s="10"/>
      <c r="FHA3339" s="10"/>
      <c r="FHB3339" s="10"/>
      <c r="FHC3339" s="10"/>
      <c r="FHD3339" s="10"/>
      <c r="FHE3339" s="10"/>
      <c r="FHF3339" s="10"/>
      <c r="FHG3339" s="10"/>
      <c r="FHH3339" s="10"/>
      <c r="FHI3339" s="10"/>
      <c r="FHJ3339" s="10"/>
      <c r="FHK3339" s="10"/>
      <c r="FHL3339" s="10"/>
      <c r="FHM3339" s="10"/>
      <c r="FHN3339" s="10"/>
      <c r="FHO3339" s="10"/>
      <c r="FHP3339" s="10"/>
      <c r="FHQ3339" s="10"/>
      <c r="FHR3339" s="10"/>
      <c r="FHS3339" s="10"/>
      <c r="FHT3339" s="10"/>
      <c r="FHU3339" s="10"/>
      <c r="FHV3339" s="10"/>
      <c r="FHW3339" s="10"/>
      <c r="FHX3339" s="10"/>
      <c r="FHY3339" s="10"/>
      <c r="FHZ3339" s="10"/>
      <c r="FIA3339" s="10"/>
      <c r="FIB3339" s="10"/>
      <c r="FIC3339" s="10"/>
      <c r="FID3339" s="10"/>
      <c r="FIE3339" s="10"/>
      <c r="FIF3339" s="10"/>
      <c r="FIG3339" s="10"/>
      <c r="FIH3339" s="10"/>
      <c r="FII3339" s="10"/>
      <c r="FIJ3339" s="10"/>
      <c r="FIK3339" s="10"/>
      <c r="FIL3339" s="10"/>
      <c r="FIM3339" s="10"/>
      <c r="FIN3339" s="10"/>
      <c r="FIO3339" s="10"/>
      <c r="FIP3339" s="10"/>
      <c r="FIQ3339" s="10"/>
      <c r="FIR3339" s="10"/>
      <c r="FIS3339" s="10"/>
      <c r="FIT3339" s="10"/>
      <c r="FIU3339" s="10"/>
      <c r="FIV3339" s="10"/>
      <c r="FIW3339" s="10"/>
      <c r="FIX3339" s="10"/>
      <c r="FIY3339" s="10"/>
      <c r="FIZ3339" s="10"/>
      <c r="FJA3339" s="10"/>
      <c r="FJB3339" s="10"/>
      <c r="FJC3339" s="10"/>
      <c r="FJD3339" s="10"/>
      <c r="FJE3339" s="10"/>
      <c r="FJF3339" s="10"/>
      <c r="FJG3339" s="10"/>
      <c r="FJH3339" s="10"/>
      <c r="FJI3339" s="10"/>
      <c r="FJJ3339" s="10"/>
      <c r="FJK3339" s="10"/>
      <c r="FJL3339" s="10"/>
      <c r="FJM3339" s="10"/>
      <c r="FJN3339" s="10"/>
      <c r="FJO3339" s="10"/>
      <c r="FJP3339" s="10"/>
      <c r="FJQ3339" s="10"/>
      <c r="FJR3339" s="10"/>
      <c r="FJS3339" s="10"/>
      <c r="FJT3339" s="10"/>
      <c r="FJU3339" s="10"/>
      <c r="FJV3339" s="10"/>
      <c r="FJW3339" s="10"/>
      <c r="FJX3339" s="10"/>
      <c r="FJY3339" s="10"/>
      <c r="FJZ3339" s="10"/>
      <c r="FKA3339" s="10"/>
      <c r="FKB3339" s="10"/>
      <c r="FKC3339" s="10"/>
      <c r="FKD3339" s="10"/>
      <c r="FKE3339" s="10"/>
      <c r="FKF3339" s="10"/>
      <c r="FKG3339" s="10"/>
      <c r="FKH3339" s="10"/>
      <c r="FKI3339" s="10"/>
      <c r="FKJ3339" s="10"/>
      <c r="FKK3339" s="10"/>
      <c r="FKL3339" s="10"/>
      <c r="FKM3339" s="10"/>
      <c r="FKN3339" s="10"/>
      <c r="FKO3339" s="10"/>
      <c r="FKP3339" s="10"/>
      <c r="FKQ3339" s="10"/>
      <c r="FKR3339" s="10"/>
      <c r="FKS3339" s="10"/>
      <c r="FKT3339" s="10"/>
      <c r="FKU3339" s="10"/>
      <c r="FKV3339" s="10"/>
      <c r="FKW3339" s="10"/>
      <c r="FKX3339" s="10"/>
      <c r="FKY3339" s="10"/>
      <c r="FKZ3339" s="10"/>
      <c r="FLA3339" s="10"/>
      <c r="FLB3339" s="10"/>
      <c r="FLC3339" s="10"/>
      <c r="FLD3339" s="10"/>
      <c r="FLE3339" s="10"/>
      <c r="FLF3339" s="10"/>
      <c r="FLG3339" s="10"/>
      <c r="FLH3339" s="10"/>
      <c r="FLI3339" s="10"/>
      <c r="FLJ3339" s="10"/>
      <c r="FLK3339" s="10"/>
      <c r="FLL3339" s="10"/>
      <c r="FLM3339" s="10"/>
      <c r="FLN3339" s="10"/>
      <c r="FLO3339" s="10"/>
      <c r="FLP3339" s="10"/>
      <c r="FLQ3339" s="10"/>
      <c r="FLR3339" s="10"/>
      <c r="FLS3339" s="10"/>
      <c r="FLT3339" s="10"/>
      <c r="FLU3339" s="10"/>
      <c r="FLV3339" s="10"/>
      <c r="FLW3339" s="10"/>
      <c r="FLX3339" s="10"/>
      <c r="FLY3339" s="10"/>
      <c r="FLZ3339" s="10"/>
      <c r="FMA3339" s="10"/>
      <c r="FMB3339" s="10"/>
      <c r="FMC3339" s="10"/>
      <c r="FMD3339" s="10"/>
      <c r="FME3339" s="10"/>
      <c r="FMF3339" s="10"/>
      <c r="FMG3339" s="10"/>
      <c r="FMH3339" s="10"/>
      <c r="FMI3339" s="10"/>
      <c r="FMJ3339" s="10"/>
      <c r="FMK3339" s="10"/>
      <c r="FML3339" s="10"/>
      <c r="FMM3339" s="10"/>
      <c r="FMN3339" s="10"/>
      <c r="FMO3339" s="10"/>
      <c r="FMP3339" s="10"/>
      <c r="FMQ3339" s="10"/>
      <c r="FMR3339" s="10"/>
      <c r="FMS3339" s="10"/>
      <c r="FMT3339" s="10"/>
      <c r="FMU3339" s="10"/>
      <c r="FMV3339" s="10"/>
      <c r="FMW3339" s="10"/>
      <c r="FMX3339" s="10"/>
      <c r="FMY3339" s="10"/>
      <c r="FMZ3339" s="10"/>
      <c r="FNA3339" s="10"/>
      <c r="FNB3339" s="10"/>
      <c r="FNC3339" s="10"/>
      <c r="FND3339" s="10"/>
      <c r="FNE3339" s="10"/>
      <c r="FNF3339" s="10"/>
      <c r="FNG3339" s="10"/>
      <c r="FNH3339" s="10"/>
      <c r="FNI3339" s="10"/>
      <c r="FNJ3339" s="10"/>
      <c r="FNK3339" s="10"/>
      <c r="FNL3339" s="10"/>
      <c r="FNM3339" s="10"/>
      <c r="FNN3339" s="10"/>
      <c r="FNO3339" s="10"/>
      <c r="FNP3339" s="10"/>
      <c r="FNQ3339" s="10"/>
      <c r="FNR3339" s="10"/>
      <c r="FNS3339" s="10"/>
      <c r="FNT3339" s="10"/>
      <c r="FNU3339" s="10"/>
      <c r="FNV3339" s="10"/>
      <c r="FNW3339" s="10"/>
      <c r="FNX3339" s="10"/>
      <c r="FNY3339" s="10"/>
      <c r="FNZ3339" s="10"/>
      <c r="FOA3339" s="10"/>
      <c r="FOB3339" s="10"/>
      <c r="FOC3339" s="10"/>
      <c r="FOD3339" s="10"/>
      <c r="FOE3339" s="10"/>
      <c r="FOF3339" s="10"/>
      <c r="FOG3339" s="10"/>
      <c r="FOH3339" s="10"/>
      <c r="FOI3339" s="10"/>
      <c r="FOJ3339" s="10"/>
      <c r="FOK3339" s="10"/>
      <c r="FOL3339" s="10"/>
      <c r="FOM3339" s="10"/>
      <c r="FON3339" s="10"/>
      <c r="FOO3339" s="10"/>
      <c r="FOP3339" s="10"/>
      <c r="FOQ3339" s="10"/>
      <c r="FOR3339" s="10"/>
      <c r="FOS3339" s="10"/>
      <c r="FOT3339" s="10"/>
      <c r="FOU3339" s="10"/>
      <c r="FOV3339" s="10"/>
      <c r="FOW3339" s="10"/>
      <c r="FOX3339" s="10"/>
      <c r="FOY3339" s="10"/>
      <c r="FOZ3339" s="10"/>
      <c r="FPA3339" s="10"/>
      <c r="FPB3339" s="10"/>
      <c r="FPC3339" s="10"/>
      <c r="FPD3339" s="10"/>
      <c r="FPE3339" s="10"/>
      <c r="FPF3339" s="10"/>
      <c r="FPG3339" s="10"/>
      <c r="FPH3339" s="10"/>
      <c r="FPI3339" s="10"/>
      <c r="FPJ3339" s="10"/>
      <c r="FPK3339" s="10"/>
      <c r="FPL3339" s="10"/>
      <c r="FPM3339" s="10"/>
      <c r="FPN3339" s="10"/>
      <c r="FPO3339" s="10"/>
      <c r="FPP3339" s="10"/>
      <c r="FPQ3339" s="10"/>
      <c r="FPR3339" s="10"/>
      <c r="FPS3339" s="10"/>
      <c r="FPT3339" s="10"/>
      <c r="FPU3339" s="10"/>
      <c r="FPV3339" s="10"/>
      <c r="FPW3339" s="10"/>
      <c r="FPX3339" s="10"/>
      <c r="FPY3339" s="10"/>
      <c r="FPZ3339" s="10"/>
      <c r="FQA3339" s="10"/>
      <c r="FQB3339" s="10"/>
      <c r="FQC3339" s="10"/>
      <c r="FQD3339" s="10"/>
      <c r="FQE3339" s="10"/>
      <c r="FQF3339" s="10"/>
      <c r="FQG3339" s="10"/>
      <c r="FQH3339" s="10"/>
      <c r="FQI3339" s="10"/>
      <c r="FQJ3339" s="10"/>
      <c r="FQK3339" s="10"/>
      <c r="FQL3339" s="10"/>
      <c r="FQM3339" s="10"/>
      <c r="FQN3339" s="10"/>
      <c r="FQO3339" s="10"/>
      <c r="FQP3339" s="10"/>
      <c r="FQQ3339" s="10"/>
      <c r="FQR3339" s="10"/>
      <c r="FQS3339" s="10"/>
      <c r="FQT3339" s="10"/>
      <c r="FQU3339" s="10"/>
      <c r="FQV3339" s="10"/>
      <c r="FQW3339" s="10"/>
      <c r="FQX3339" s="10"/>
      <c r="FQY3339" s="10"/>
      <c r="FQZ3339" s="10"/>
      <c r="FRA3339" s="10"/>
      <c r="FRB3339" s="10"/>
      <c r="FRC3339" s="10"/>
      <c r="FRD3339" s="10"/>
      <c r="FRE3339" s="10"/>
      <c r="FRF3339" s="10"/>
      <c r="FRG3339" s="10"/>
      <c r="FRH3339" s="10"/>
      <c r="FRI3339" s="10"/>
      <c r="FRJ3339" s="10"/>
      <c r="FRK3339" s="10"/>
      <c r="FRL3339" s="10"/>
      <c r="FRM3339" s="10"/>
      <c r="FRN3339" s="10"/>
      <c r="FRO3339" s="10"/>
      <c r="FRP3339" s="10"/>
      <c r="FRQ3339" s="10"/>
      <c r="FRR3339" s="10"/>
      <c r="FRS3339" s="10"/>
      <c r="FRT3339" s="10"/>
      <c r="FRU3339" s="10"/>
      <c r="FRV3339" s="10"/>
      <c r="FRW3339" s="10"/>
      <c r="FRX3339" s="10"/>
      <c r="FRY3339" s="10"/>
      <c r="FRZ3339" s="10"/>
      <c r="FSA3339" s="10"/>
      <c r="FSB3339" s="10"/>
      <c r="FSC3339" s="10"/>
      <c r="FSD3339" s="10"/>
      <c r="FSE3339" s="10"/>
      <c r="FSF3339" s="10"/>
      <c r="FSG3339" s="10"/>
      <c r="FSH3339" s="10"/>
      <c r="FSI3339" s="10"/>
      <c r="FSJ3339" s="10"/>
      <c r="FSK3339" s="10"/>
      <c r="FSL3339" s="10"/>
      <c r="FSM3339" s="10"/>
      <c r="FSN3339" s="10"/>
      <c r="FSO3339" s="10"/>
      <c r="FSP3339" s="10"/>
      <c r="FSQ3339" s="10"/>
      <c r="FSR3339" s="10"/>
      <c r="FSS3339" s="10"/>
      <c r="FST3339" s="10"/>
      <c r="FSU3339" s="10"/>
      <c r="FSV3339" s="10"/>
      <c r="FSW3339" s="10"/>
      <c r="FSX3339" s="10"/>
      <c r="FSY3339" s="10"/>
      <c r="FSZ3339" s="10"/>
      <c r="FTA3339" s="10"/>
      <c r="FTB3339" s="10"/>
      <c r="FTC3339" s="10"/>
      <c r="FTD3339" s="10"/>
      <c r="FTE3339" s="10"/>
      <c r="FTF3339" s="10"/>
      <c r="FTG3339" s="10"/>
      <c r="FTH3339" s="10"/>
      <c r="FTI3339" s="10"/>
      <c r="FTJ3339" s="10"/>
      <c r="FTK3339" s="10"/>
      <c r="FTL3339" s="10"/>
      <c r="FTM3339" s="10"/>
      <c r="FTN3339" s="10"/>
      <c r="FTO3339" s="10"/>
      <c r="FTP3339" s="10"/>
      <c r="FTQ3339" s="10"/>
      <c r="FTR3339" s="10"/>
      <c r="FTS3339" s="10"/>
      <c r="FTT3339" s="10"/>
      <c r="FTU3339" s="10"/>
      <c r="FTV3339" s="10"/>
      <c r="FTW3339" s="10"/>
      <c r="FTX3339" s="10"/>
      <c r="FTY3339" s="10"/>
      <c r="FTZ3339" s="10"/>
      <c r="FUA3339" s="10"/>
      <c r="FUB3339" s="10"/>
      <c r="FUC3339" s="10"/>
      <c r="FUD3339" s="10"/>
      <c r="FUE3339" s="10"/>
      <c r="FUF3339" s="10"/>
      <c r="FUG3339" s="10"/>
      <c r="FUH3339" s="10"/>
      <c r="FUI3339" s="10"/>
      <c r="FUJ3339" s="10"/>
      <c r="FUK3339" s="10"/>
      <c r="FUL3339" s="10"/>
      <c r="FUM3339" s="10"/>
      <c r="FUN3339" s="10"/>
      <c r="FUO3339" s="10"/>
      <c r="FUP3339" s="10"/>
      <c r="FUQ3339" s="10"/>
      <c r="FUR3339" s="10"/>
      <c r="FUS3339" s="10"/>
      <c r="FUT3339" s="10"/>
      <c r="FUU3339" s="10"/>
      <c r="FUV3339" s="10"/>
      <c r="FUW3339" s="10"/>
      <c r="FUX3339" s="10"/>
      <c r="FUY3339" s="10"/>
      <c r="FUZ3339" s="10"/>
      <c r="FVA3339" s="10"/>
      <c r="FVB3339" s="10"/>
      <c r="FVC3339" s="10"/>
      <c r="FVD3339" s="10"/>
      <c r="FVE3339" s="10"/>
      <c r="FVF3339" s="10"/>
      <c r="FVG3339" s="10"/>
      <c r="FVH3339" s="10"/>
      <c r="FVI3339" s="10"/>
      <c r="FVJ3339" s="10"/>
      <c r="FVK3339" s="10"/>
      <c r="FVL3339" s="10"/>
      <c r="FVM3339" s="10"/>
      <c r="FVN3339" s="10"/>
      <c r="FVO3339" s="10"/>
      <c r="FVP3339" s="10"/>
      <c r="FVQ3339" s="10"/>
      <c r="FVR3339" s="10"/>
      <c r="FVS3339" s="10"/>
      <c r="FVT3339" s="10"/>
      <c r="FVU3339" s="10"/>
      <c r="FVV3339" s="10"/>
      <c r="FVW3339" s="10"/>
      <c r="FVX3339" s="10"/>
      <c r="FVY3339" s="10"/>
      <c r="FVZ3339" s="10"/>
      <c r="FWA3339" s="10"/>
      <c r="FWB3339" s="10"/>
      <c r="FWC3339" s="10"/>
      <c r="FWD3339" s="10"/>
      <c r="FWE3339" s="10"/>
      <c r="FWF3339" s="10"/>
      <c r="FWG3339" s="10"/>
      <c r="FWH3339" s="10"/>
      <c r="FWI3339" s="10"/>
      <c r="FWJ3339" s="10"/>
      <c r="FWK3339" s="10"/>
      <c r="FWL3339" s="10"/>
      <c r="FWM3339" s="10"/>
      <c r="FWN3339" s="10"/>
      <c r="FWO3339" s="10"/>
      <c r="FWP3339" s="10"/>
      <c r="FWQ3339" s="10"/>
      <c r="FWR3339" s="10"/>
      <c r="FWS3339" s="10"/>
      <c r="FWT3339" s="10"/>
      <c r="FWU3339" s="10"/>
      <c r="FWV3339" s="10"/>
      <c r="FWW3339" s="10"/>
      <c r="FWX3339" s="10"/>
      <c r="FWY3339" s="10"/>
      <c r="FWZ3339" s="10"/>
      <c r="FXA3339" s="10"/>
      <c r="FXB3339" s="10"/>
      <c r="FXC3339" s="10"/>
      <c r="FXD3339" s="10"/>
      <c r="FXE3339" s="10"/>
      <c r="FXF3339" s="10"/>
      <c r="FXG3339" s="10"/>
      <c r="FXH3339" s="10"/>
      <c r="FXI3339" s="10"/>
      <c r="FXJ3339" s="10"/>
      <c r="FXK3339" s="10"/>
      <c r="FXL3339" s="10"/>
      <c r="FXM3339" s="10"/>
      <c r="FXN3339" s="10"/>
      <c r="FXO3339" s="10"/>
      <c r="FXP3339" s="10"/>
      <c r="FXQ3339" s="10"/>
      <c r="FXR3339" s="10"/>
      <c r="FXS3339" s="10"/>
      <c r="FXT3339" s="10"/>
      <c r="FXU3339" s="10"/>
      <c r="FXV3339" s="10"/>
      <c r="FXW3339" s="10"/>
      <c r="FXX3339" s="10"/>
      <c r="FXY3339" s="10"/>
      <c r="FXZ3339" s="10"/>
      <c r="FYA3339" s="10"/>
      <c r="FYB3339" s="10"/>
      <c r="FYC3339" s="10"/>
      <c r="FYD3339" s="10"/>
      <c r="FYE3339" s="10"/>
      <c r="FYF3339" s="10"/>
      <c r="FYG3339" s="10"/>
      <c r="FYH3339" s="10"/>
      <c r="FYI3339" s="10"/>
      <c r="FYJ3339" s="10"/>
      <c r="FYK3339" s="10"/>
      <c r="FYL3339" s="10"/>
      <c r="FYM3339" s="10"/>
      <c r="FYN3339" s="10"/>
      <c r="FYO3339" s="10"/>
      <c r="FYP3339" s="10"/>
      <c r="FYQ3339" s="10"/>
      <c r="FYR3339" s="10"/>
      <c r="FYS3339" s="10"/>
      <c r="FYT3339" s="10"/>
      <c r="FYU3339" s="10"/>
      <c r="FYV3339" s="10"/>
      <c r="FYW3339" s="10"/>
      <c r="FYX3339" s="10"/>
      <c r="FYY3339" s="10"/>
      <c r="FYZ3339" s="10"/>
      <c r="FZA3339" s="10"/>
      <c r="FZB3339" s="10"/>
      <c r="FZC3339" s="10"/>
      <c r="FZD3339" s="10"/>
      <c r="FZE3339" s="10"/>
      <c r="FZF3339" s="10"/>
      <c r="FZG3339" s="10"/>
      <c r="FZH3339" s="10"/>
      <c r="FZI3339" s="10"/>
      <c r="FZJ3339" s="10"/>
      <c r="FZK3339" s="10"/>
      <c r="FZL3339" s="10"/>
      <c r="FZM3339" s="10"/>
      <c r="FZN3339" s="10"/>
      <c r="FZO3339" s="10"/>
      <c r="FZP3339" s="10"/>
      <c r="FZQ3339" s="10"/>
      <c r="FZR3339" s="10"/>
      <c r="FZS3339" s="10"/>
      <c r="FZT3339" s="10"/>
      <c r="FZU3339" s="10"/>
      <c r="FZV3339" s="10"/>
      <c r="FZW3339" s="10"/>
      <c r="FZX3339" s="10"/>
      <c r="FZY3339" s="10"/>
      <c r="FZZ3339" s="10"/>
      <c r="GAA3339" s="10"/>
      <c r="GAB3339" s="10"/>
      <c r="GAC3339" s="10"/>
      <c r="GAD3339" s="10"/>
      <c r="GAE3339" s="10"/>
      <c r="GAF3339" s="10"/>
      <c r="GAG3339" s="10"/>
      <c r="GAH3339" s="10"/>
      <c r="GAI3339" s="10"/>
      <c r="GAJ3339" s="10"/>
      <c r="GAK3339" s="10"/>
      <c r="GAL3339" s="10"/>
      <c r="GAM3339" s="10"/>
      <c r="GAN3339" s="10"/>
      <c r="GAO3339" s="10"/>
      <c r="GAP3339" s="10"/>
      <c r="GAQ3339" s="10"/>
      <c r="GAR3339" s="10"/>
      <c r="GAS3339" s="10"/>
      <c r="GAT3339" s="10"/>
      <c r="GAU3339" s="10"/>
      <c r="GAV3339" s="10"/>
      <c r="GAW3339" s="10"/>
      <c r="GAX3339" s="10"/>
      <c r="GAY3339" s="10"/>
      <c r="GAZ3339" s="10"/>
      <c r="GBA3339" s="10"/>
      <c r="GBB3339" s="10"/>
      <c r="GBC3339" s="10"/>
      <c r="GBD3339" s="10"/>
      <c r="GBE3339" s="10"/>
      <c r="GBF3339" s="10"/>
      <c r="GBG3339" s="10"/>
      <c r="GBH3339" s="10"/>
      <c r="GBI3339" s="10"/>
      <c r="GBJ3339" s="10"/>
      <c r="GBK3339" s="10"/>
      <c r="GBL3339" s="10"/>
      <c r="GBM3339" s="10"/>
      <c r="GBN3339" s="10"/>
      <c r="GBO3339" s="10"/>
      <c r="GBP3339" s="10"/>
      <c r="GBQ3339" s="10"/>
      <c r="GBR3339" s="10"/>
      <c r="GBS3339" s="10"/>
      <c r="GBT3339" s="10"/>
      <c r="GBU3339" s="10"/>
      <c r="GBV3339" s="10"/>
      <c r="GBW3339" s="10"/>
      <c r="GBX3339" s="10"/>
      <c r="GBY3339" s="10"/>
      <c r="GBZ3339" s="10"/>
      <c r="GCA3339" s="10"/>
      <c r="GCB3339" s="10"/>
      <c r="GCC3339" s="10"/>
      <c r="GCD3339" s="10"/>
      <c r="GCE3339" s="10"/>
      <c r="GCF3339" s="10"/>
      <c r="GCG3339" s="10"/>
      <c r="GCH3339" s="10"/>
      <c r="GCI3339" s="10"/>
      <c r="GCJ3339" s="10"/>
      <c r="GCK3339" s="10"/>
      <c r="GCL3339" s="10"/>
      <c r="GCM3339" s="10"/>
      <c r="GCN3339" s="10"/>
      <c r="GCO3339" s="10"/>
      <c r="GCP3339" s="10"/>
      <c r="GCQ3339" s="10"/>
      <c r="GCR3339" s="10"/>
      <c r="GCS3339" s="10"/>
      <c r="GCT3339" s="10"/>
      <c r="GCU3339" s="10"/>
      <c r="GCV3339" s="10"/>
      <c r="GCW3339" s="10"/>
      <c r="GCX3339" s="10"/>
      <c r="GCY3339" s="10"/>
      <c r="GCZ3339" s="10"/>
      <c r="GDA3339" s="10"/>
      <c r="GDB3339" s="10"/>
      <c r="GDC3339" s="10"/>
      <c r="GDD3339" s="10"/>
      <c r="GDE3339" s="10"/>
      <c r="GDF3339" s="10"/>
      <c r="GDG3339" s="10"/>
      <c r="GDH3339" s="10"/>
      <c r="GDI3339" s="10"/>
      <c r="GDJ3339" s="10"/>
      <c r="GDK3339" s="10"/>
      <c r="GDL3339" s="10"/>
      <c r="GDM3339" s="10"/>
      <c r="GDN3339" s="10"/>
      <c r="GDO3339" s="10"/>
      <c r="GDP3339" s="10"/>
      <c r="GDQ3339" s="10"/>
      <c r="GDR3339" s="10"/>
      <c r="GDS3339" s="10"/>
      <c r="GDT3339" s="10"/>
      <c r="GDU3339" s="10"/>
      <c r="GDV3339" s="10"/>
      <c r="GDW3339" s="10"/>
      <c r="GDX3339" s="10"/>
      <c r="GDY3339" s="10"/>
      <c r="GDZ3339" s="10"/>
      <c r="GEA3339" s="10"/>
      <c r="GEB3339" s="10"/>
      <c r="GEC3339" s="10"/>
      <c r="GED3339" s="10"/>
      <c r="GEE3339" s="10"/>
      <c r="GEF3339" s="10"/>
      <c r="GEG3339" s="10"/>
      <c r="GEH3339" s="10"/>
      <c r="GEI3339" s="10"/>
      <c r="GEJ3339" s="10"/>
      <c r="GEK3339" s="10"/>
      <c r="GEL3339" s="10"/>
      <c r="GEM3339" s="10"/>
      <c r="GEN3339" s="10"/>
      <c r="GEO3339" s="10"/>
      <c r="GEP3339" s="10"/>
      <c r="GEQ3339" s="10"/>
      <c r="GER3339" s="10"/>
      <c r="GES3339" s="10"/>
      <c r="GET3339" s="10"/>
      <c r="GEU3339" s="10"/>
      <c r="GEV3339" s="10"/>
      <c r="GEW3339" s="10"/>
      <c r="GEX3339" s="10"/>
      <c r="GEY3339" s="10"/>
      <c r="GEZ3339" s="10"/>
      <c r="GFA3339" s="10"/>
      <c r="GFB3339" s="10"/>
      <c r="GFC3339" s="10"/>
      <c r="GFD3339" s="10"/>
      <c r="GFE3339" s="10"/>
      <c r="GFF3339" s="10"/>
      <c r="GFG3339" s="10"/>
      <c r="GFH3339" s="10"/>
      <c r="GFI3339" s="10"/>
      <c r="GFJ3339" s="10"/>
      <c r="GFK3339" s="10"/>
      <c r="GFL3339" s="10"/>
      <c r="GFM3339" s="10"/>
      <c r="GFN3339" s="10"/>
      <c r="GFO3339" s="10"/>
      <c r="GFP3339" s="10"/>
      <c r="GFQ3339" s="10"/>
      <c r="GFR3339" s="10"/>
      <c r="GFS3339" s="10"/>
      <c r="GFT3339" s="10"/>
      <c r="GFU3339" s="10"/>
      <c r="GFV3339" s="10"/>
      <c r="GFW3339" s="10"/>
      <c r="GFX3339" s="10"/>
      <c r="GFY3339" s="10"/>
      <c r="GFZ3339" s="10"/>
      <c r="GGA3339" s="10"/>
      <c r="GGB3339" s="10"/>
      <c r="GGC3339" s="10"/>
      <c r="GGD3339" s="10"/>
      <c r="GGE3339" s="10"/>
      <c r="GGF3339" s="10"/>
      <c r="GGG3339" s="10"/>
      <c r="GGH3339" s="10"/>
      <c r="GGI3339" s="10"/>
      <c r="GGJ3339" s="10"/>
      <c r="GGK3339" s="10"/>
      <c r="GGL3339" s="10"/>
      <c r="GGM3339" s="10"/>
      <c r="GGN3339" s="10"/>
      <c r="GGO3339" s="10"/>
      <c r="GGP3339" s="10"/>
      <c r="GGQ3339" s="10"/>
      <c r="GGR3339" s="10"/>
      <c r="GGS3339" s="10"/>
      <c r="GGT3339" s="10"/>
      <c r="GGU3339" s="10"/>
      <c r="GGV3339" s="10"/>
      <c r="GGW3339" s="10"/>
      <c r="GGX3339" s="10"/>
      <c r="GGY3339" s="10"/>
      <c r="GGZ3339" s="10"/>
      <c r="GHA3339" s="10"/>
      <c r="GHB3339" s="10"/>
      <c r="GHC3339" s="10"/>
      <c r="GHD3339" s="10"/>
      <c r="GHE3339" s="10"/>
      <c r="GHF3339" s="10"/>
      <c r="GHG3339" s="10"/>
      <c r="GHH3339" s="10"/>
      <c r="GHI3339" s="10"/>
      <c r="GHJ3339" s="10"/>
      <c r="GHK3339" s="10"/>
      <c r="GHL3339" s="10"/>
      <c r="GHM3339" s="10"/>
      <c r="GHN3339" s="10"/>
      <c r="GHO3339" s="10"/>
      <c r="GHP3339" s="10"/>
      <c r="GHQ3339" s="10"/>
      <c r="GHR3339" s="10"/>
      <c r="GHS3339" s="10"/>
      <c r="GHT3339" s="10"/>
      <c r="GHU3339" s="10"/>
      <c r="GHV3339" s="10"/>
      <c r="GHW3339" s="10"/>
      <c r="GHX3339" s="10"/>
      <c r="GHY3339" s="10"/>
      <c r="GHZ3339" s="10"/>
      <c r="GIA3339" s="10"/>
      <c r="GIB3339" s="10"/>
      <c r="GIC3339" s="10"/>
      <c r="GID3339" s="10"/>
      <c r="GIE3339" s="10"/>
      <c r="GIF3339" s="10"/>
      <c r="GIG3339" s="10"/>
      <c r="GIH3339" s="10"/>
      <c r="GII3339" s="10"/>
      <c r="GIJ3339" s="10"/>
      <c r="GIK3339" s="10"/>
      <c r="GIL3339" s="10"/>
      <c r="GIM3339" s="10"/>
      <c r="GIN3339" s="10"/>
      <c r="GIO3339" s="10"/>
      <c r="GIP3339" s="10"/>
      <c r="GIQ3339" s="10"/>
      <c r="GIR3339" s="10"/>
      <c r="GIS3339" s="10"/>
      <c r="GIT3339" s="10"/>
      <c r="GIU3339" s="10"/>
      <c r="GIV3339" s="10"/>
      <c r="GIW3339" s="10"/>
      <c r="GIX3339" s="10"/>
      <c r="GIY3339" s="10"/>
      <c r="GIZ3339" s="10"/>
      <c r="GJA3339" s="10"/>
      <c r="GJB3339" s="10"/>
      <c r="GJC3339" s="10"/>
      <c r="GJD3339" s="10"/>
      <c r="GJE3339" s="10"/>
      <c r="GJF3339" s="10"/>
      <c r="GJG3339" s="10"/>
      <c r="GJH3339" s="10"/>
      <c r="GJI3339" s="10"/>
      <c r="GJJ3339" s="10"/>
      <c r="GJK3339" s="10"/>
      <c r="GJL3339" s="10"/>
      <c r="GJM3339" s="10"/>
      <c r="GJN3339" s="10"/>
      <c r="GJO3339" s="10"/>
      <c r="GJP3339" s="10"/>
      <c r="GJQ3339" s="10"/>
      <c r="GJR3339" s="10"/>
      <c r="GJS3339" s="10"/>
      <c r="GJT3339" s="10"/>
      <c r="GJU3339" s="10"/>
      <c r="GJV3339" s="10"/>
      <c r="GJW3339" s="10"/>
      <c r="GJX3339" s="10"/>
      <c r="GJY3339" s="10"/>
      <c r="GJZ3339" s="10"/>
      <c r="GKA3339" s="10"/>
      <c r="GKB3339" s="10"/>
      <c r="GKC3339" s="10"/>
      <c r="GKD3339" s="10"/>
      <c r="GKE3339" s="10"/>
      <c r="GKF3339" s="10"/>
      <c r="GKG3339" s="10"/>
      <c r="GKH3339" s="10"/>
      <c r="GKI3339" s="10"/>
      <c r="GKJ3339" s="10"/>
      <c r="GKK3339" s="10"/>
      <c r="GKL3339" s="10"/>
      <c r="GKM3339" s="10"/>
      <c r="GKN3339" s="10"/>
      <c r="GKO3339" s="10"/>
      <c r="GKP3339" s="10"/>
      <c r="GKQ3339" s="10"/>
      <c r="GKR3339" s="10"/>
      <c r="GKS3339" s="10"/>
      <c r="GKT3339" s="10"/>
      <c r="GKU3339" s="10"/>
      <c r="GKV3339" s="10"/>
      <c r="GKW3339" s="10"/>
      <c r="GKX3339" s="10"/>
      <c r="GKY3339" s="10"/>
      <c r="GKZ3339" s="10"/>
      <c r="GLA3339" s="10"/>
      <c r="GLB3339" s="10"/>
      <c r="GLC3339" s="10"/>
      <c r="GLD3339" s="10"/>
      <c r="GLE3339" s="10"/>
      <c r="GLF3339" s="10"/>
      <c r="GLG3339" s="10"/>
      <c r="GLH3339" s="10"/>
      <c r="GLI3339" s="10"/>
      <c r="GLJ3339" s="10"/>
      <c r="GLK3339" s="10"/>
      <c r="GLL3339" s="10"/>
      <c r="GLM3339" s="10"/>
      <c r="GLN3339" s="10"/>
      <c r="GLO3339" s="10"/>
      <c r="GLP3339" s="10"/>
      <c r="GLQ3339" s="10"/>
      <c r="GLR3339" s="10"/>
      <c r="GLS3339" s="10"/>
      <c r="GLT3339" s="10"/>
      <c r="GLU3339" s="10"/>
      <c r="GLV3339" s="10"/>
      <c r="GLW3339" s="10"/>
      <c r="GLX3339" s="10"/>
      <c r="GLY3339" s="10"/>
      <c r="GLZ3339" s="10"/>
      <c r="GMA3339" s="10"/>
      <c r="GMB3339" s="10"/>
      <c r="GMC3339" s="10"/>
      <c r="GMD3339" s="10"/>
      <c r="GME3339" s="10"/>
      <c r="GMF3339" s="10"/>
      <c r="GMG3339" s="10"/>
      <c r="GMH3339" s="10"/>
      <c r="GMI3339" s="10"/>
      <c r="GMJ3339" s="10"/>
      <c r="GMK3339" s="10"/>
      <c r="GML3339" s="10"/>
      <c r="GMM3339" s="10"/>
      <c r="GMN3339" s="10"/>
      <c r="GMO3339" s="10"/>
      <c r="GMP3339" s="10"/>
      <c r="GMQ3339" s="10"/>
      <c r="GMR3339" s="10"/>
      <c r="GMS3339" s="10"/>
      <c r="GMT3339" s="10"/>
      <c r="GMU3339" s="10"/>
      <c r="GMV3339" s="10"/>
      <c r="GMW3339" s="10"/>
      <c r="GMX3339" s="10"/>
      <c r="GMY3339" s="10"/>
      <c r="GMZ3339" s="10"/>
      <c r="GNA3339" s="10"/>
      <c r="GNB3339" s="10"/>
      <c r="GNC3339" s="10"/>
      <c r="GND3339" s="10"/>
      <c r="GNE3339" s="10"/>
      <c r="GNF3339" s="10"/>
      <c r="GNG3339" s="10"/>
      <c r="GNH3339" s="10"/>
      <c r="GNI3339" s="10"/>
      <c r="GNJ3339" s="10"/>
      <c r="GNK3339" s="10"/>
      <c r="GNL3339" s="10"/>
      <c r="GNM3339" s="10"/>
      <c r="GNN3339" s="10"/>
      <c r="GNO3339" s="10"/>
      <c r="GNP3339" s="10"/>
      <c r="GNQ3339" s="10"/>
      <c r="GNR3339" s="10"/>
      <c r="GNS3339" s="10"/>
      <c r="GNT3339" s="10"/>
      <c r="GNU3339" s="10"/>
      <c r="GNV3339" s="10"/>
      <c r="GNW3339" s="10"/>
      <c r="GNX3339" s="10"/>
      <c r="GNY3339" s="10"/>
      <c r="GNZ3339" s="10"/>
      <c r="GOA3339" s="10"/>
      <c r="GOB3339" s="10"/>
      <c r="GOC3339" s="10"/>
      <c r="GOD3339" s="10"/>
      <c r="GOE3339" s="10"/>
      <c r="GOF3339" s="10"/>
      <c r="GOG3339" s="10"/>
      <c r="GOH3339" s="10"/>
      <c r="GOI3339" s="10"/>
      <c r="GOJ3339" s="10"/>
      <c r="GOK3339" s="10"/>
      <c r="GOL3339" s="10"/>
      <c r="GOM3339" s="10"/>
      <c r="GON3339" s="10"/>
      <c r="GOO3339" s="10"/>
      <c r="GOP3339" s="10"/>
      <c r="GOQ3339" s="10"/>
      <c r="GOR3339" s="10"/>
      <c r="GOS3339" s="10"/>
      <c r="GOT3339" s="10"/>
      <c r="GOU3339" s="10"/>
      <c r="GOV3339" s="10"/>
      <c r="GOW3339" s="10"/>
      <c r="GOX3339" s="10"/>
      <c r="GOY3339" s="10"/>
      <c r="GOZ3339" s="10"/>
      <c r="GPA3339" s="10"/>
      <c r="GPB3339" s="10"/>
      <c r="GPC3339" s="10"/>
      <c r="GPD3339" s="10"/>
      <c r="GPE3339" s="10"/>
      <c r="GPF3339" s="10"/>
      <c r="GPG3339" s="10"/>
      <c r="GPH3339" s="10"/>
      <c r="GPI3339" s="10"/>
      <c r="GPJ3339" s="10"/>
      <c r="GPK3339" s="10"/>
      <c r="GPL3339" s="10"/>
      <c r="GPM3339" s="10"/>
      <c r="GPN3339" s="10"/>
      <c r="GPO3339" s="10"/>
      <c r="GPP3339" s="10"/>
      <c r="GPQ3339" s="10"/>
      <c r="GPR3339" s="10"/>
      <c r="GPS3339" s="10"/>
      <c r="GPT3339" s="10"/>
      <c r="GPU3339" s="10"/>
      <c r="GPV3339" s="10"/>
      <c r="GPW3339" s="10"/>
      <c r="GPX3339" s="10"/>
      <c r="GPY3339" s="10"/>
      <c r="GPZ3339" s="10"/>
      <c r="GQA3339" s="10"/>
      <c r="GQB3339" s="10"/>
      <c r="GQC3339" s="10"/>
      <c r="GQD3339" s="10"/>
      <c r="GQE3339" s="10"/>
      <c r="GQF3339" s="10"/>
      <c r="GQG3339" s="10"/>
      <c r="GQH3339" s="10"/>
      <c r="GQI3339" s="10"/>
      <c r="GQJ3339" s="10"/>
      <c r="GQK3339" s="10"/>
      <c r="GQL3339" s="10"/>
      <c r="GQM3339" s="10"/>
      <c r="GQN3339" s="10"/>
      <c r="GQO3339" s="10"/>
      <c r="GQP3339" s="10"/>
      <c r="GQQ3339" s="10"/>
      <c r="GQR3339" s="10"/>
      <c r="GQS3339" s="10"/>
      <c r="GQT3339" s="10"/>
      <c r="GQU3339" s="10"/>
      <c r="GQV3339" s="10"/>
      <c r="GQW3339" s="10"/>
      <c r="GQX3339" s="10"/>
      <c r="GQY3339" s="10"/>
      <c r="GQZ3339" s="10"/>
      <c r="GRA3339" s="10"/>
      <c r="GRB3339" s="10"/>
      <c r="GRC3339" s="10"/>
      <c r="GRD3339" s="10"/>
      <c r="GRE3339" s="10"/>
      <c r="GRF3339" s="10"/>
      <c r="GRG3339" s="10"/>
      <c r="GRH3339" s="10"/>
      <c r="GRI3339" s="10"/>
      <c r="GRJ3339" s="10"/>
      <c r="GRK3339" s="10"/>
      <c r="GRL3339" s="10"/>
      <c r="GRM3339" s="10"/>
      <c r="GRN3339" s="10"/>
      <c r="GRO3339" s="10"/>
      <c r="GRP3339" s="10"/>
      <c r="GRQ3339" s="10"/>
      <c r="GRR3339" s="10"/>
      <c r="GRS3339" s="10"/>
      <c r="GRT3339" s="10"/>
      <c r="GRU3339" s="10"/>
      <c r="GRV3339" s="10"/>
      <c r="GRW3339" s="10"/>
      <c r="GRX3339" s="10"/>
      <c r="GRY3339" s="10"/>
      <c r="GRZ3339" s="10"/>
      <c r="GSA3339" s="10"/>
      <c r="GSB3339" s="10"/>
      <c r="GSC3339" s="10"/>
      <c r="GSD3339" s="10"/>
      <c r="GSE3339" s="10"/>
      <c r="GSF3339" s="10"/>
      <c r="GSG3339" s="10"/>
      <c r="GSH3339" s="10"/>
      <c r="GSI3339" s="10"/>
      <c r="GSJ3339" s="10"/>
      <c r="GSK3339" s="10"/>
      <c r="GSL3339" s="10"/>
      <c r="GSM3339" s="10"/>
      <c r="GSN3339" s="10"/>
      <c r="GSO3339" s="10"/>
      <c r="GSP3339" s="10"/>
      <c r="GSQ3339" s="10"/>
      <c r="GSR3339" s="10"/>
      <c r="GSS3339" s="10"/>
      <c r="GST3339" s="10"/>
      <c r="GSU3339" s="10"/>
      <c r="GSV3339" s="10"/>
      <c r="GSW3339" s="10"/>
      <c r="GSX3339" s="10"/>
      <c r="GSY3339" s="10"/>
      <c r="GSZ3339" s="10"/>
      <c r="GTA3339" s="10"/>
      <c r="GTB3339" s="10"/>
      <c r="GTC3339" s="10"/>
      <c r="GTD3339" s="10"/>
      <c r="GTE3339" s="10"/>
      <c r="GTF3339" s="10"/>
      <c r="GTG3339" s="10"/>
      <c r="GTH3339" s="10"/>
      <c r="GTI3339" s="10"/>
      <c r="GTJ3339" s="10"/>
      <c r="GTK3339" s="10"/>
      <c r="GTL3339" s="10"/>
      <c r="GTM3339" s="10"/>
      <c r="GTN3339" s="10"/>
      <c r="GTO3339" s="10"/>
      <c r="GTP3339" s="10"/>
      <c r="GTQ3339" s="10"/>
      <c r="GTR3339" s="10"/>
      <c r="GTS3339" s="10"/>
      <c r="GTT3339" s="10"/>
      <c r="GTU3339" s="10"/>
      <c r="GTV3339" s="10"/>
      <c r="GTW3339" s="10"/>
      <c r="GTX3339" s="10"/>
      <c r="GTY3339" s="10"/>
      <c r="GTZ3339" s="10"/>
      <c r="GUA3339" s="10"/>
      <c r="GUB3339" s="10"/>
      <c r="GUC3339" s="10"/>
      <c r="GUD3339" s="10"/>
      <c r="GUE3339" s="10"/>
      <c r="GUF3339" s="10"/>
      <c r="GUG3339" s="10"/>
      <c r="GUH3339" s="10"/>
      <c r="GUI3339" s="10"/>
      <c r="GUJ3339" s="10"/>
      <c r="GUK3339" s="10"/>
      <c r="GUL3339" s="10"/>
      <c r="GUM3339" s="10"/>
      <c r="GUN3339" s="10"/>
      <c r="GUO3339" s="10"/>
      <c r="GUP3339" s="10"/>
      <c r="GUQ3339" s="10"/>
      <c r="GUR3339" s="10"/>
      <c r="GUS3339" s="10"/>
      <c r="GUT3339" s="10"/>
      <c r="GUU3339" s="10"/>
      <c r="GUV3339" s="10"/>
      <c r="GUW3339" s="10"/>
      <c r="GUX3339" s="10"/>
      <c r="GUY3339" s="10"/>
      <c r="GUZ3339" s="10"/>
      <c r="GVA3339" s="10"/>
      <c r="GVB3339" s="10"/>
      <c r="GVC3339" s="10"/>
      <c r="GVD3339" s="10"/>
      <c r="GVE3339" s="10"/>
      <c r="GVF3339" s="10"/>
      <c r="GVG3339" s="10"/>
      <c r="GVH3339" s="10"/>
      <c r="GVI3339" s="10"/>
      <c r="GVJ3339" s="10"/>
      <c r="GVK3339" s="10"/>
      <c r="GVL3339" s="10"/>
      <c r="GVM3339" s="10"/>
      <c r="GVN3339" s="10"/>
      <c r="GVO3339" s="10"/>
      <c r="GVP3339" s="10"/>
      <c r="GVQ3339" s="10"/>
      <c r="GVR3339" s="10"/>
      <c r="GVS3339" s="10"/>
      <c r="GVT3339" s="10"/>
      <c r="GVU3339" s="10"/>
      <c r="GVV3339" s="10"/>
      <c r="GVW3339" s="10"/>
      <c r="GVX3339" s="10"/>
      <c r="GVY3339" s="10"/>
      <c r="GVZ3339" s="10"/>
      <c r="GWA3339" s="10"/>
      <c r="GWB3339" s="10"/>
      <c r="GWC3339" s="10"/>
      <c r="GWD3339" s="10"/>
      <c r="GWE3339" s="10"/>
      <c r="GWF3339" s="10"/>
      <c r="GWG3339" s="10"/>
      <c r="GWH3339" s="10"/>
      <c r="GWI3339" s="10"/>
      <c r="GWJ3339" s="10"/>
      <c r="GWK3339" s="10"/>
      <c r="GWL3339" s="10"/>
      <c r="GWM3339" s="10"/>
      <c r="GWN3339" s="10"/>
      <c r="GWO3339" s="10"/>
      <c r="GWP3339" s="10"/>
      <c r="GWQ3339" s="10"/>
      <c r="GWR3339" s="10"/>
      <c r="GWS3339" s="10"/>
      <c r="GWT3339" s="10"/>
      <c r="GWU3339" s="10"/>
      <c r="GWV3339" s="10"/>
      <c r="GWW3339" s="10"/>
      <c r="GWX3339" s="10"/>
      <c r="GWY3339" s="10"/>
      <c r="GWZ3339" s="10"/>
      <c r="GXA3339" s="10"/>
      <c r="GXB3339" s="10"/>
      <c r="GXC3339" s="10"/>
      <c r="GXD3339" s="10"/>
      <c r="GXE3339" s="10"/>
      <c r="GXF3339" s="10"/>
      <c r="GXG3339" s="10"/>
      <c r="GXH3339" s="10"/>
      <c r="GXI3339" s="10"/>
      <c r="GXJ3339" s="10"/>
      <c r="GXK3339" s="10"/>
      <c r="GXL3339" s="10"/>
      <c r="GXM3339" s="10"/>
      <c r="GXN3339" s="10"/>
      <c r="GXO3339" s="10"/>
      <c r="GXP3339" s="10"/>
      <c r="GXQ3339" s="10"/>
      <c r="GXR3339" s="10"/>
      <c r="GXS3339" s="10"/>
      <c r="GXT3339" s="10"/>
      <c r="GXU3339" s="10"/>
      <c r="GXV3339" s="10"/>
      <c r="GXW3339" s="10"/>
      <c r="GXX3339" s="10"/>
      <c r="GXY3339" s="10"/>
      <c r="GXZ3339" s="10"/>
      <c r="GYA3339" s="10"/>
      <c r="GYB3339" s="10"/>
      <c r="GYC3339" s="10"/>
      <c r="GYD3339" s="10"/>
      <c r="GYE3339" s="10"/>
      <c r="GYF3339" s="10"/>
      <c r="GYG3339" s="10"/>
      <c r="GYH3339" s="10"/>
      <c r="GYI3339" s="10"/>
      <c r="GYJ3339" s="10"/>
      <c r="GYK3339" s="10"/>
      <c r="GYL3339" s="10"/>
      <c r="GYM3339" s="10"/>
      <c r="GYN3339" s="10"/>
      <c r="GYO3339" s="10"/>
      <c r="GYP3339" s="10"/>
      <c r="GYQ3339" s="10"/>
      <c r="GYR3339" s="10"/>
      <c r="GYS3339" s="10"/>
      <c r="GYT3339" s="10"/>
      <c r="GYU3339" s="10"/>
      <c r="GYV3339" s="10"/>
      <c r="GYW3339" s="10"/>
      <c r="GYX3339" s="10"/>
      <c r="GYY3339" s="10"/>
      <c r="GYZ3339" s="10"/>
      <c r="GZA3339" s="10"/>
      <c r="GZB3339" s="10"/>
      <c r="GZC3339" s="10"/>
      <c r="GZD3339" s="10"/>
      <c r="GZE3339" s="10"/>
      <c r="GZF3339" s="10"/>
      <c r="GZG3339" s="10"/>
      <c r="GZH3339" s="10"/>
      <c r="GZI3339" s="10"/>
      <c r="GZJ3339" s="10"/>
      <c r="GZK3339" s="10"/>
      <c r="GZL3339" s="10"/>
      <c r="GZM3339" s="10"/>
      <c r="GZN3339" s="10"/>
      <c r="GZO3339" s="10"/>
      <c r="GZP3339" s="10"/>
      <c r="GZQ3339" s="10"/>
      <c r="GZR3339" s="10"/>
      <c r="GZS3339" s="10"/>
      <c r="GZT3339" s="10"/>
      <c r="GZU3339" s="10"/>
      <c r="GZV3339" s="10"/>
      <c r="GZW3339" s="10"/>
      <c r="GZX3339" s="10"/>
      <c r="GZY3339" s="10"/>
      <c r="GZZ3339" s="10"/>
      <c r="HAA3339" s="10"/>
      <c r="HAB3339" s="10"/>
      <c r="HAC3339" s="10"/>
      <c r="HAD3339" s="10"/>
      <c r="HAE3339" s="10"/>
      <c r="HAF3339" s="10"/>
      <c r="HAG3339" s="10"/>
      <c r="HAH3339" s="10"/>
      <c r="HAI3339" s="10"/>
      <c r="HAJ3339" s="10"/>
      <c r="HAK3339" s="10"/>
      <c r="HAL3339" s="10"/>
      <c r="HAM3339" s="10"/>
      <c r="HAN3339" s="10"/>
      <c r="HAO3339" s="10"/>
      <c r="HAP3339" s="10"/>
      <c r="HAQ3339" s="10"/>
      <c r="HAR3339" s="10"/>
      <c r="HAS3339" s="10"/>
      <c r="HAT3339" s="10"/>
      <c r="HAU3339" s="10"/>
      <c r="HAV3339" s="10"/>
      <c r="HAW3339" s="10"/>
      <c r="HAX3339" s="10"/>
      <c r="HAY3339" s="10"/>
      <c r="HAZ3339" s="10"/>
      <c r="HBA3339" s="10"/>
      <c r="HBB3339" s="10"/>
      <c r="HBC3339" s="10"/>
      <c r="HBD3339" s="10"/>
      <c r="HBE3339" s="10"/>
      <c r="HBF3339" s="10"/>
      <c r="HBG3339" s="10"/>
      <c r="HBH3339" s="10"/>
      <c r="HBI3339" s="10"/>
      <c r="HBJ3339" s="10"/>
      <c r="HBK3339" s="10"/>
      <c r="HBL3339" s="10"/>
      <c r="HBM3339" s="10"/>
      <c r="HBN3339" s="10"/>
      <c r="HBO3339" s="10"/>
      <c r="HBP3339" s="10"/>
      <c r="HBQ3339" s="10"/>
      <c r="HBR3339" s="10"/>
      <c r="HBS3339" s="10"/>
      <c r="HBT3339" s="10"/>
      <c r="HBU3339" s="10"/>
      <c r="HBV3339" s="10"/>
      <c r="HBW3339" s="10"/>
      <c r="HBX3339" s="10"/>
      <c r="HBY3339" s="10"/>
      <c r="HBZ3339" s="10"/>
      <c r="HCA3339" s="10"/>
      <c r="HCB3339" s="10"/>
      <c r="HCC3339" s="10"/>
      <c r="HCD3339" s="10"/>
      <c r="HCE3339" s="10"/>
      <c r="HCF3339" s="10"/>
      <c r="HCG3339" s="10"/>
      <c r="HCH3339" s="10"/>
      <c r="HCI3339" s="10"/>
      <c r="HCJ3339" s="10"/>
      <c r="HCK3339" s="10"/>
      <c r="HCL3339" s="10"/>
      <c r="HCM3339" s="10"/>
      <c r="HCN3339" s="10"/>
      <c r="HCO3339" s="10"/>
      <c r="HCP3339" s="10"/>
      <c r="HCQ3339" s="10"/>
      <c r="HCR3339" s="10"/>
      <c r="HCS3339" s="10"/>
      <c r="HCT3339" s="10"/>
      <c r="HCU3339" s="10"/>
      <c r="HCV3339" s="10"/>
      <c r="HCW3339" s="10"/>
      <c r="HCX3339" s="10"/>
      <c r="HCY3339" s="10"/>
      <c r="HCZ3339" s="10"/>
      <c r="HDA3339" s="10"/>
      <c r="HDB3339" s="10"/>
      <c r="HDC3339" s="10"/>
      <c r="HDD3339" s="10"/>
      <c r="HDE3339" s="10"/>
      <c r="HDF3339" s="10"/>
      <c r="HDG3339" s="10"/>
      <c r="HDH3339" s="10"/>
      <c r="HDI3339" s="10"/>
      <c r="HDJ3339" s="10"/>
      <c r="HDK3339" s="10"/>
      <c r="HDL3339" s="10"/>
      <c r="HDM3339" s="10"/>
      <c r="HDN3339" s="10"/>
      <c r="HDO3339" s="10"/>
      <c r="HDP3339" s="10"/>
      <c r="HDQ3339" s="10"/>
      <c r="HDR3339" s="10"/>
      <c r="HDS3339" s="10"/>
      <c r="HDT3339" s="10"/>
      <c r="HDU3339" s="10"/>
      <c r="HDV3339" s="10"/>
      <c r="HDW3339" s="10"/>
      <c r="HDX3339" s="10"/>
      <c r="HDY3339" s="10"/>
      <c r="HDZ3339" s="10"/>
      <c r="HEA3339" s="10"/>
      <c r="HEB3339" s="10"/>
      <c r="HEC3339" s="10"/>
      <c r="HED3339" s="10"/>
      <c r="HEE3339" s="10"/>
      <c r="HEF3339" s="10"/>
      <c r="HEG3339" s="10"/>
      <c r="HEH3339" s="10"/>
      <c r="HEI3339" s="10"/>
      <c r="HEJ3339" s="10"/>
      <c r="HEK3339" s="10"/>
      <c r="HEL3339" s="10"/>
      <c r="HEM3339" s="10"/>
      <c r="HEN3339" s="10"/>
      <c r="HEO3339" s="10"/>
      <c r="HEP3339" s="10"/>
      <c r="HEQ3339" s="10"/>
      <c r="HER3339" s="10"/>
      <c r="HES3339" s="10"/>
      <c r="HET3339" s="10"/>
      <c r="HEU3339" s="10"/>
      <c r="HEV3339" s="10"/>
      <c r="HEW3339" s="10"/>
      <c r="HEX3339" s="10"/>
      <c r="HEY3339" s="10"/>
      <c r="HEZ3339" s="10"/>
      <c r="HFA3339" s="10"/>
      <c r="HFB3339" s="10"/>
      <c r="HFC3339" s="10"/>
      <c r="HFD3339" s="10"/>
      <c r="HFE3339" s="10"/>
      <c r="HFF3339" s="10"/>
      <c r="HFG3339" s="10"/>
      <c r="HFH3339" s="10"/>
      <c r="HFI3339" s="10"/>
      <c r="HFJ3339" s="10"/>
      <c r="HFK3339" s="10"/>
      <c r="HFL3339" s="10"/>
      <c r="HFM3339" s="10"/>
      <c r="HFN3339" s="10"/>
      <c r="HFO3339" s="10"/>
      <c r="HFP3339" s="10"/>
      <c r="HFQ3339" s="10"/>
      <c r="HFR3339" s="10"/>
      <c r="HFS3339" s="10"/>
      <c r="HFT3339" s="10"/>
      <c r="HFU3339" s="10"/>
      <c r="HFV3339" s="10"/>
      <c r="HFW3339" s="10"/>
      <c r="HFX3339" s="10"/>
      <c r="HFY3339" s="10"/>
      <c r="HFZ3339" s="10"/>
      <c r="HGA3339" s="10"/>
      <c r="HGB3339" s="10"/>
      <c r="HGC3339" s="10"/>
      <c r="HGD3339" s="10"/>
      <c r="HGE3339" s="10"/>
      <c r="HGF3339" s="10"/>
      <c r="HGG3339" s="10"/>
      <c r="HGH3339" s="10"/>
      <c r="HGI3339" s="10"/>
      <c r="HGJ3339" s="10"/>
      <c r="HGK3339" s="10"/>
      <c r="HGL3339" s="10"/>
      <c r="HGM3339" s="10"/>
      <c r="HGN3339" s="10"/>
      <c r="HGO3339" s="10"/>
      <c r="HGP3339" s="10"/>
      <c r="HGQ3339" s="10"/>
      <c r="HGR3339" s="10"/>
      <c r="HGS3339" s="10"/>
      <c r="HGT3339" s="10"/>
      <c r="HGU3339" s="10"/>
      <c r="HGV3339" s="10"/>
      <c r="HGW3339" s="10"/>
      <c r="HGX3339" s="10"/>
      <c r="HGY3339" s="10"/>
      <c r="HGZ3339" s="10"/>
      <c r="HHA3339" s="10"/>
      <c r="HHB3339" s="10"/>
      <c r="HHC3339" s="10"/>
      <c r="HHD3339" s="10"/>
      <c r="HHE3339" s="10"/>
      <c r="HHF3339" s="10"/>
      <c r="HHG3339" s="10"/>
      <c r="HHH3339" s="10"/>
      <c r="HHI3339" s="10"/>
      <c r="HHJ3339" s="10"/>
      <c r="HHK3339" s="10"/>
      <c r="HHL3339" s="10"/>
      <c r="HHM3339" s="10"/>
      <c r="HHN3339" s="10"/>
      <c r="HHO3339" s="10"/>
      <c r="HHP3339" s="10"/>
      <c r="HHQ3339" s="10"/>
      <c r="HHR3339" s="10"/>
      <c r="HHS3339" s="10"/>
      <c r="HHT3339" s="10"/>
      <c r="HHU3339" s="10"/>
      <c r="HHV3339" s="10"/>
      <c r="HHW3339" s="10"/>
      <c r="HHX3339" s="10"/>
      <c r="HHY3339" s="10"/>
      <c r="HHZ3339" s="10"/>
      <c r="HIA3339" s="10"/>
      <c r="HIB3339" s="10"/>
      <c r="HIC3339" s="10"/>
      <c r="HID3339" s="10"/>
      <c r="HIE3339" s="10"/>
      <c r="HIF3339" s="10"/>
      <c r="HIG3339" s="10"/>
      <c r="HIH3339" s="10"/>
      <c r="HII3339" s="10"/>
      <c r="HIJ3339" s="10"/>
      <c r="HIK3339" s="10"/>
      <c r="HIL3339" s="10"/>
      <c r="HIM3339" s="10"/>
      <c r="HIN3339" s="10"/>
      <c r="HIO3339" s="10"/>
      <c r="HIP3339" s="10"/>
      <c r="HIQ3339" s="10"/>
      <c r="HIR3339" s="10"/>
      <c r="HIS3339" s="10"/>
      <c r="HIT3339" s="10"/>
      <c r="HIU3339" s="10"/>
      <c r="HIV3339" s="10"/>
      <c r="HIW3339" s="10"/>
      <c r="HIX3339" s="10"/>
      <c r="HIY3339" s="10"/>
      <c r="HIZ3339" s="10"/>
      <c r="HJA3339" s="10"/>
      <c r="HJB3339" s="10"/>
      <c r="HJC3339" s="10"/>
      <c r="HJD3339" s="10"/>
      <c r="HJE3339" s="10"/>
      <c r="HJF3339" s="10"/>
      <c r="HJG3339" s="10"/>
      <c r="HJH3339" s="10"/>
      <c r="HJI3339" s="10"/>
      <c r="HJJ3339" s="10"/>
      <c r="HJK3339" s="10"/>
      <c r="HJL3339" s="10"/>
      <c r="HJM3339" s="10"/>
      <c r="HJN3339" s="10"/>
      <c r="HJO3339" s="10"/>
      <c r="HJP3339" s="10"/>
      <c r="HJQ3339" s="10"/>
      <c r="HJR3339" s="10"/>
      <c r="HJS3339" s="10"/>
      <c r="HJT3339" s="10"/>
      <c r="HJU3339" s="10"/>
      <c r="HJV3339" s="10"/>
      <c r="HJW3339" s="10"/>
      <c r="HJX3339" s="10"/>
      <c r="HJY3339" s="10"/>
      <c r="HJZ3339" s="10"/>
      <c r="HKA3339" s="10"/>
      <c r="HKB3339" s="10"/>
      <c r="HKC3339" s="10"/>
      <c r="HKD3339" s="10"/>
      <c r="HKE3339" s="10"/>
      <c r="HKF3339" s="10"/>
      <c r="HKG3339" s="10"/>
      <c r="HKH3339" s="10"/>
      <c r="HKI3339" s="10"/>
      <c r="HKJ3339" s="10"/>
      <c r="HKK3339" s="10"/>
      <c r="HKL3339" s="10"/>
      <c r="HKM3339" s="10"/>
      <c r="HKN3339" s="10"/>
      <c r="HKO3339" s="10"/>
      <c r="HKP3339" s="10"/>
      <c r="HKQ3339" s="10"/>
      <c r="HKR3339" s="10"/>
      <c r="HKS3339" s="10"/>
      <c r="HKT3339" s="10"/>
      <c r="HKU3339" s="10"/>
      <c r="HKV3339" s="10"/>
      <c r="HKW3339" s="10"/>
      <c r="HKX3339" s="10"/>
      <c r="HKY3339" s="10"/>
      <c r="HKZ3339" s="10"/>
      <c r="HLA3339" s="10"/>
      <c r="HLB3339" s="10"/>
      <c r="HLC3339" s="10"/>
      <c r="HLD3339" s="10"/>
      <c r="HLE3339" s="10"/>
      <c r="HLF3339" s="10"/>
      <c r="HLG3339" s="10"/>
      <c r="HLH3339" s="10"/>
      <c r="HLI3339" s="10"/>
      <c r="HLJ3339" s="10"/>
      <c r="HLK3339" s="10"/>
      <c r="HLL3339" s="10"/>
      <c r="HLM3339" s="10"/>
      <c r="HLN3339" s="10"/>
      <c r="HLO3339" s="10"/>
      <c r="HLP3339" s="10"/>
      <c r="HLQ3339" s="10"/>
      <c r="HLR3339" s="10"/>
      <c r="HLS3339" s="10"/>
      <c r="HLT3339" s="10"/>
      <c r="HLU3339" s="10"/>
      <c r="HLV3339" s="10"/>
      <c r="HLW3339" s="10"/>
      <c r="HLX3339" s="10"/>
      <c r="HLY3339" s="10"/>
      <c r="HLZ3339" s="10"/>
      <c r="HMA3339" s="10"/>
      <c r="HMB3339" s="10"/>
      <c r="HMC3339" s="10"/>
      <c r="HMD3339" s="10"/>
      <c r="HME3339" s="10"/>
      <c r="HMF3339" s="10"/>
      <c r="HMG3339" s="10"/>
      <c r="HMH3339" s="10"/>
      <c r="HMI3339" s="10"/>
      <c r="HMJ3339" s="10"/>
      <c r="HMK3339" s="10"/>
      <c r="HML3339" s="10"/>
      <c r="HMM3339" s="10"/>
      <c r="HMN3339" s="10"/>
      <c r="HMO3339" s="10"/>
      <c r="HMP3339" s="10"/>
      <c r="HMQ3339" s="10"/>
      <c r="HMR3339" s="10"/>
      <c r="HMS3339" s="10"/>
      <c r="HMT3339" s="10"/>
      <c r="HMU3339" s="10"/>
      <c r="HMV3339" s="10"/>
      <c r="HMW3339" s="10"/>
      <c r="HMX3339" s="10"/>
      <c r="HMY3339" s="10"/>
      <c r="HMZ3339" s="10"/>
      <c r="HNA3339" s="10"/>
      <c r="HNB3339" s="10"/>
      <c r="HNC3339" s="10"/>
      <c r="HND3339" s="10"/>
      <c r="HNE3339" s="10"/>
      <c r="HNF3339" s="10"/>
      <c r="HNG3339" s="10"/>
      <c r="HNH3339" s="10"/>
      <c r="HNI3339" s="10"/>
      <c r="HNJ3339" s="10"/>
      <c r="HNK3339" s="10"/>
      <c r="HNL3339" s="10"/>
      <c r="HNM3339" s="10"/>
      <c r="HNN3339" s="10"/>
      <c r="HNO3339" s="10"/>
      <c r="HNP3339" s="10"/>
      <c r="HNQ3339" s="10"/>
      <c r="HNR3339" s="10"/>
      <c r="HNS3339" s="10"/>
      <c r="HNT3339" s="10"/>
      <c r="HNU3339" s="10"/>
      <c r="HNV3339" s="10"/>
      <c r="HNW3339" s="10"/>
      <c r="HNX3339" s="10"/>
      <c r="HNY3339" s="10"/>
      <c r="HNZ3339" s="10"/>
      <c r="HOA3339" s="10"/>
      <c r="HOB3339" s="10"/>
      <c r="HOC3339" s="10"/>
      <c r="HOD3339" s="10"/>
      <c r="HOE3339" s="10"/>
      <c r="HOF3339" s="10"/>
      <c r="HOG3339" s="10"/>
      <c r="HOH3339" s="10"/>
      <c r="HOI3339" s="10"/>
      <c r="HOJ3339" s="10"/>
      <c r="HOK3339" s="10"/>
      <c r="HOL3339" s="10"/>
      <c r="HOM3339" s="10"/>
      <c r="HON3339" s="10"/>
      <c r="HOO3339" s="10"/>
      <c r="HOP3339" s="10"/>
      <c r="HOQ3339" s="10"/>
      <c r="HOR3339" s="10"/>
      <c r="HOS3339" s="10"/>
      <c r="HOT3339" s="10"/>
      <c r="HOU3339" s="10"/>
      <c r="HOV3339" s="10"/>
      <c r="HOW3339" s="10"/>
      <c r="HOX3339" s="10"/>
      <c r="HOY3339" s="10"/>
      <c r="HOZ3339" s="10"/>
      <c r="HPA3339" s="10"/>
      <c r="HPB3339" s="10"/>
      <c r="HPC3339" s="10"/>
      <c r="HPD3339" s="10"/>
      <c r="HPE3339" s="10"/>
      <c r="HPF3339" s="10"/>
      <c r="HPG3339" s="10"/>
      <c r="HPH3339" s="10"/>
      <c r="HPI3339" s="10"/>
      <c r="HPJ3339" s="10"/>
      <c r="HPK3339" s="10"/>
      <c r="HPL3339" s="10"/>
      <c r="HPM3339" s="10"/>
      <c r="HPN3339" s="10"/>
      <c r="HPO3339" s="10"/>
      <c r="HPP3339" s="10"/>
      <c r="HPQ3339" s="10"/>
      <c r="HPR3339" s="10"/>
      <c r="HPS3339" s="10"/>
      <c r="HPT3339" s="10"/>
      <c r="HPU3339" s="10"/>
      <c r="HPV3339" s="10"/>
      <c r="HPW3339" s="10"/>
      <c r="HPX3339" s="10"/>
      <c r="HPY3339" s="10"/>
      <c r="HPZ3339" s="10"/>
      <c r="HQA3339" s="10"/>
      <c r="HQB3339" s="10"/>
      <c r="HQC3339" s="10"/>
      <c r="HQD3339" s="10"/>
      <c r="HQE3339" s="10"/>
      <c r="HQF3339" s="10"/>
      <c r="HQG3339" s="10"/>
      <c r="HQH3339" s="10"/>
      <c r="HQI3339" s="10"/>
      <c r="HQJ3339" s="10"/>
      <c r="HQK3339" s="10"/>
      <c r="HQL3339" s="10"/>
      <c r="HQM3339" s="10"/>
      <c r="HQN3339" s="10"/>
      <c r="HQO3339" s="10"/>
      <c r="HQP3339" s="10"/>
      <c r="HQQ3339" s="10"/>
      <c r="HQR3339" s="10"/>
      <c r="HQS3339" s="10"/>
      <c r="HQT3339" s="10"/>
      <c r="HQU3339" s="10"/>
      <c r="HQV3339" s="10"/>
      <c r="HQW3339" s="10"/>
      <c r="HQX3339" s="10"/>
      <c r="HQY3339" s="10"/>
      <c r="HQZ3339" s="10"/>
      <c r="HRA3339" s="10"/>
      <c r="HRB3339" s="10"/>
      <c r="HRC3339" s="10"/>
      <c r="HRD3339" s="10"/>
      <c r="HRE3339" s="10"/>
      <c r="HRF3339" s="10"/>
      <c r="HRG3339" s="10"/>
      <c r="HRH3339" s="10"/>
      <c r="HRI3339" s="10"/>
      <c r="HRJ3339" s="10"/>
      <c r="HRK3339" s="10"/>
      <c r="HRL3339" s="10"/>
      <c r="HRM3339" s="10"/>
      <c r="HRN3339" s="10"/>
      <c r="HRO3339" s="10"/>
      <c r="HRP3339" s="10"/>
      <c r="HRQ3339" s="10"/>
      <c r="HRR3339" s="10"/>
      <c r="HRS3339" s="10"/>
      <c r="HRT3339" s="10"/>
      <c r="HRU3339" s="10"/>
      <c r="HRV3339" s="10"/>
      <c r="HRW3339" s="10"/>
      <c r="HRX3339" s="10"/>
      <c r="HRY3339" s="10"/>
      <c r="HRZ3339" s="10"/>
      <c r="HSA3339" s="10"/>
      <c r="HSB3339" s="10"/>
      <c r="HSC3339" s="10"/>
      <c r="HSD3339" s="10"/>
      <c r="HSE3339" s="10"/>
      <c r="HSF3339" s="10"/>
      <c r="HSG3339" s="10"/>
      <c r="HSH3339" s="10"/>
      <c r="HSI3339" s="10"/>
      <c r="HSJ3339" s="10"/>
      <c r="HSK3339" s="10"/>
      <c r="HSL3339" s="10"/>
      <c r="HSM3339" s="10"/>
      <c r="HSN3339" s="10"/>
      <c r="HSO3339" s="10"/>
      <c r="HSP3339" s="10"/>
      <c r="HSQ3339" s="10"/>
      <c r="HSR3339" s="10"/>
      <c r="HSS3339" s="10"/>
      <c r="HST3339" s="10"/>
      <c r="HSU3339" s="10"/>
      <c r="HSV3339" s="10"/>
      <c r="HSW3339" s="10"/>
      <c r="HSX3339" s="10"/>
      <c r="HSY3339" s="10"/>
      <c r="HSZ3339" s="10"/>
      <c r="HTA3339" s="10"/>
      <c r="HTB3339" s="10"/>
      <c r="HTC3339" s="10"/>
      <c r="HTD3339" s="10"/>
      <c r="HTE3339" s="10"/>
      <c r="HTF3339" s="10"/>
      <c r="HTG3339" s="10"/>
      <c r="HTH3339" s="10"/>
      <c r="HTI3339" s="10"/>
      <c r="HTJ3339" s="10"/>
      <c r="HTK3339" s="10"/>
      <c r="HTL3339" s="10"/>
      <c r="HTM3339" s="10"/>
      <c r="HTN3339" s="10"/>
      <c r="HTO3339" s="10"/>
      <c r="HTP3339" s="10"/>
      <c r="HTQ3339" s="10"/>
      <c r="HTR3339" s="10"/>
      <c r="HTS3339" s="10"/>
      <c r="HTT3339" s="10"/>
      <c r="HTU3339" s="10"/>
      <c r="HTV3339" s="10"/>
      <c r="HTW3339" s="10"/>
      <c r="HTX3339" s="10"/>
      <c r="HTY3339" s="10"/>
      <c r="HTZ3339" s="10"/>
      <c r="HUA3339" s="10"/>
      <c r="HUB3339" s="10"/>
      <c r="HUC3339" s="10"/>
      <c r="HUD3339" s="10"/>
      <c r="HUE3339" s="10"/>
      <c r="HUF3339" s="10"/>
      <c r="HUG3339" s="10"/>
      <c r="HUH3339" s="10"/>
      <c r="HUI3339" s="10"/>
      <c r="HUJ3339" s="10"/>
      <c r="HUK3339" s="10"/>
      <c r="HUL3339" s="10"/>
      <c r="HUM3339" s="10"/>
      <c r="HUN3339" s="10"/>
      <c r="HUO3339" s="10"/>
      <c r="HUP3339" s="10"/>
      <c r="HUQ3339" s="10"/>
      <c r="HUR3339" s="10"/>
      <c r="HUS3339" s="10"/>
      <c r="HUT3339" s="10"/>
      <c r="HUU3339" s="10"/>
      <c r="HUV3339" s="10"/>
      <c r="HUW3339" s="10"/>
      <c r="HUX3339" s="10"/>
      <c r="HUY3339" s="10"/>
      <c r="HUZ3339" s="10"/>
      <c r="HVA3339" s="10"/>
      <c r="HVB3339" s="10"/>
      <c r="HVC3339" s="10"/>
      <c r="HVD3339" s="10"/>
      <c r="HVE3339" s="10"/>
      <c r="HVF3339" s="10"/>
      <c r="HVG3339" s="10"/>
      <c r="HVH3339" s="10"/>
      <c r="HVI3339" s="10"/>
      <c r="HVJ3339" s="10"/>
      <c r="HVK3339" s="10"/>
      <c r="HVL3339" s="10"/>
      <c r="HVM3339" s="10"/>
      <c r="HVN3339" s="10"/>
      <c r="HVO3339" s="10"/>
      <c r="HVP3339" s="10"/>
      <c r="HVQ3339" s="10"/>
      <c r="HVR3339" s="10"/>
      <c r="HVS3339" s="10"/>
      <c r="HVT3339" s="10"/>
      <c r="HVU3339" s="10"/>
      <c r="HVV3339" s="10"/>
      <c r="HVW3339" s="10"/>
      <c r="HVX3339" s="10"/>
      <c r="HVY3339" s="10"/>
      <c r="HVZ3339" s="10"/>
      <c r="HWA3339" s="10"/>
      <c r="HWB3339" s="10"/>
      <c r="HWC3339" s="10"/>
      <c r="HWD3339" s="10"/>
      <c r="HWE3339" s="10"/>
      <c r="HWF3339" s="10"/>
      <c r="HWG3339" s="10"/>
      <c r="HWH3339" s="10"/>
      <c r="HWI3339" s="10"/>
      <c r="HWJ3339" s="10"/>
      <c r="HWK3339" s="10"/>
      <c r="HWL3339" s="10"/>
      <c r="HWM3339" s="10"/>
      <c r="HWN3339" s="10"/>
      <c r="HWO3339" s="10"/>
      <c r="HWP3339" s="10"/>
      <c r="HWQ3339" s="10"/>
      <c r="HWR3339" s="10"/>
      <c r="HWS3339" s="10"/>
      <c r="HWT3339" s="10"/>
      <c r="HWU3339" s="10"/>
      <c r="HWV3339" s="10"/>
      <c r="HWW3339" s="10"/>
      <c r="HWX3339" s="10"/>
      <c r="HWY3339" s="10"/>
      <c r="HWZ3339" s="10"/>
      <c r="HXA3339" s="10"/>
      <c r="HXB3339" s="10"/>
      <c r="HXC3339" s="10"/>
      <c r="HXD3339" s="10"/>
      <c r="HXE3339" s="10"/>
      <c r="HXF3339" s="10"/>
      <c r="HXG3339" s="10"/>
      <c r="HXH3339" s="10"/>
      <c r="HXI3339" s="10"/>
      <c r="HXJ3339" s="10"/>
      <c r="HXK3339" s="10"/>
      <c r="HXL3339" s="10"/>
      <c r="HXM3339" s="10"/>
      <c r="HXN3339" s="10"/>
      <c r="HXO3339" s="10"/>
      <c r="HXP3339" s="10"/>
      <c r="HXQ3339" s="10"/>
      <c r="HXR3339" s="10"/>
      <c r="HXS3339" s="10"/>
      <c r="HXT3339" s="10"/>
      <c r="HXU3339" s="10"/>
      <c r="HXV3339" s="10"/>
      <c r="HXW3339" s="10"/>
      <c r="HXX3339" s="10"/>
      <c r="HXY3339" s="10"/>
      <c r="HXZ3339" s="10"/>
      <c r="HYA3339" s="10"/>
      <c r="HYB3339" s="10"/>
      <c r="HYC3339" s="10"/>
      <c r="HYD3339" s="10"/>
      <c r="HYE3339" s="10"/>
      <c r="HYF3339" s="10"/>
      <c r="HYG3339" s="10"/>
      <c r="HYH3339" s="10"/>
      <c r="HYI3339" s="10"/>
      <c r="HYJ3339" s="10"/>
      <c r="HYK3339" s="10"/>
      <c r="HYL3339" s="10"/>
      <c r="HYM3339" s="10"/>
      <c r="HYN3339" s="10"/>
      <c r="HYO3339" s="10"/>
      <c r="HYP3339" s="10"/>
      <c r="HYQ3339" s="10"/>
      <c r="HYR3339" s="10"/>
      <c r="HYS3339" s="10"/>
      <c r="HYT3339" s="10"/>
      <c r="HYU3339" s="10"/>
      <c r="HYV3339" s="10"/>
      <c r="HYW3339" s="10"/>
      <c r="HYX3339" s="10"/>
      <c r="HYY3339" s="10"/>
      <c r="HYZ3339" s="10"/>
      <c r="HZA3339" s="10"/>
      <c r="HZB3339" s="10"/>
      <c r="HZC3339" s="10"/>
      <c r="HZD3339" s="10"/>
      <c r="HZE3339" s="10"/>
      <c r="HZF3339" s="10"/>
      <c r="HZG3339" s="10"/>
      <c r="HZH3339" s="10"/>
      <c r="HZI3339" s="10"/>
      <c r="HZJ3339" s="10"/>
      <c r="HZK3339" s="10"/>
      <c r="HZL3339" s="10"/>
      <c r="HZM3339" s="10"/>
      <c r="HZN3339" s="10"/>
      <c r="HZO3339" s="10"/>
      <c r="HZP3339" s="10"/>
      <c r="HZQ3339" s="10"/>
      <c r="HZR3339" s="10"/>
      <c r="HZS3339" s="10"/>
      <c r="HZT3339" s="10"/>
      <c r="HZU3339" s="10"/>
      <c r="HZV3339" s="10"/>
      <c r="HZW3339" s="10"/>
      <c r="HZX3339" s="10"/>
      <c r="HZY3339" s="10"/>
      <c r="HZZ3339" s="10"/>
      <c r="IAA3339" s="10"/>
      <c r="IAB3339" s="10"/>
      <c r="IAC3339" s="10"/>
      <c r="IAD3339" s="10"/>
      <c r="IAE3339" s="10"/>
      <c r="IAF3339" s="10"/>
      <c r="IAG3339" s="10"/>
      <c r="IAH3339" s="10"/>
      <c r="IAI3339" s="10"/>
      <c r="IAJ3339" s="10"/>
      <c r="IAK3339" s="10"/>
      <c r="IAL3339" s="10"/>
      <c r="IAM3339" s="10"/>
      <c r="IAN3339" s="10"/>
      <c r="IAO3339" s="10"/>
      <c r="IAP3339" s="10"/>
      <c r="IAQ3339" s="10"/>
      <c r="IAR3339" s="10"/>
      <c r="IAS3339" s="10"/>
      <c r="IAT3339" s="10"/>
      <c r="IAU3339" s="10"/>
      <c r="IAV3339" s="10"/>
      <c r="IAW3339" s="10"/>
      <c r="IAX3339" s="10"/>
      <c r="IAY3339" s="10"/>
      <c r="IAZ3339" s="10"/>
      <c r="IBA3339" s="10"/>
      <c r="IBB3339" s="10"/>
      <c r="IBC3339" s="10"/>
      <c r="IBD3339" s="10"/>
      <c r="IBE3339" s="10"/>
      <c r="IBF3339" s="10"/>
      <c r="IBG3339" s="10"/>
      <c r="IBH3339" s="10"/>
      <c r="IBI3339" s="10"/>
      <c r="IBJ3339" s="10"/>
      <c r="IBK3339" s="10"/>
      <c r="IBL3339" s="10"/>
      <c r="IBM3339" s="10"/>
      <c r="IBN3339" s="10"/>
      <c r="IBO3339" s="10"/>
      <c r="IBP3339" s="10"/>
      <c r="IBQ3339" s="10"/>
      <c r="IBR3339" s="10"/>
      <c r="IBS3339" s="10"/>
      <c r="IBT3339" s="10"/>
      <c r="IBU3339" s="10"/>
      <c r="IBV3339" s="10"/>
      <c r="IBW3339" s="10"/>
      <c r="IBX3339" s="10"/>
      <c r="IBY3339" s="10"/>
      <c r="IBZ3339" s="10"/>
      <c r="ICA3339" s="10"/>
      <c r="ICB3339" s="10"/>
      <c r="ICC3339" s="10"/>
      <c r="ICD3339" s="10"/>
      <c r="ICE3339" s="10"/>
      <c r="ICF3339" s="10"/>
      <c r="ICG3339" s="10"/>
      <c r="ICH3339" s="10"/>
      <c r="ICI3339" s="10"/>
      <c r="ICJ3339" s="10"/>
      <c r="ICK3339" s="10"/>
      <c r="ICL3339" s="10"/>
      <c r="ICM3339" s="10"/>
      <c r="ICN3339" s="10"/>
      <c r="ICO3339" s="10"/>
      <c r="ICP3339" s="10"/>
      <c r="ICQ3339" s="10"/>
      <c r="ICR3339" s="10"/>
      <c r="ICS3339" s="10"/>
      <c r="ICT3339" s="10"/>
      <c r="ICU3339" s="10"/>
      <c r="ICV3339" s="10"/>
      <c r="ICW3339" s="10"/>
      <c r="ICX3339" s="10"/>
      <c r="ICY3339" s="10"/>
      <c r="ICZ3339" s="10"/>
      <c r="IDA3339" s="10"/>
      <c r="IDB3339" s="10"/>
      <c r="IDC3339" s="10"/>
      <c r="IDD3339" s="10"/>
      <c r="IDE3339" s="10"/>
      <c r="IDF3339" s="10"/>
      <c r="IDG3339" s="10"/>
      <c r="IDH3339" s="10"/>
      <c r="IDI3339" s="10"/>
      <c r="IDJ3339" s="10"/>
      <c r="IDK3339" s="10"/>
      <c r="IDL3339" s="10"/>
      <c r="IDM3339" s="10"/>
      <c r="IDN3339" s="10"/>
      <c r="IDO3339" s="10"/>
      <c r="IDP3339" s="10"/>
      <c r="IDQ3339" s="10"/>
      <c r="IDR3339" s="10"/>
      <c r="IDS3339" s="10"/>
      <c r="IDT3339" s="10"/>
      <c r="IDU3339" s="10"/>
      <c r="IDV3339" s="10"/>
      <c r="IDW3339" s="10"/>
      <c r="IDX3339" s="10"/>
      <c r="IDY3339" s="10"/>
      <c r="IDZ3339" s="10"/>
      <c r="IEA3339" s="10"/>
      <c r="IEB3339" s="10"/>
      <c r="IEC3339" s="10"/>
      <c r="IED3339" s="10"/>
      <c r="IEE3339" s="10"/>
      <c r="IEF3339" s="10"/>
      <c r="IEG3339" s="10"/>
      <c r="IEH3339" s="10"/>
      <c r="IEI3339" s="10"/>
      <c r="IEJ3339" s="10"/>
      <c r="IEK3339" s="10"/>
      <c r="IEL3339" s="10"/>
      <c r="IEM3339" s="10"/>
      <c r="IEN3339" s="10"/>
      <c r="IEO3339" s="10"/>
      <c r="IEP3339" s="10"/>
      <c r="IEQ3339" s="10"/>
      <c r="IER3339" s="10"/>
      <c r="IES3339" s="10"/>
      <c r="IET3339" s="10"/>
      <c r="IEU3339" s="10"/>
      <c r="IEV3339" s="10"/>
      <c r="IEW3339" s="10"/>
      <c r="IEX3339" s="10"/>
      <c r="IEY3339" s="10"/>
      <c r="IEZ3339" s="10"/>
      <c r="IFA3339" s="10"/>
      <c r="IFB3339" s="10"/>
      <c r="IFC3339" s="10"/>
      <c r="IFD3339" s="10"/>
      <c r="IFE3339" s="10"/>
      <c r="IFF3339" s="10"/>
      <c r="IFG3339" s="10"/>
      <c r="IFH3339" s="10"/>
      <c r="IFI3339" s="10"/>
      <c r="IFJ3339" s="10"/>
      <c r="IFK3339" s="10"/>
      <c r="IFL3339" s="10"/>
      <c r="IFM3339" s="10"/>
      <c r="IFN3339" s="10"/>
      <c r="IFO3339" s="10"/>
      <c r="IFP3339" s="10"/>
      <c r="IFQ3339" s="10"/>
      <c r="IFR3339" s="10"/>
      <c r="IFS3339" s="10"/>
      <c r="IFT3339" s="10"/>
      <c r="IFU3339" s="10"/>
      <c r="IFV3339" s="10"/>
      <c r="IFW3339" s="10"/>
      <c r="IFX3339" s="10"/>
      <c r="IFY3339" s="10"/>
      <c r="IFZ3339" s="10"/>
      <c r="IGA3339" s="10"/>
      <c r="IGB3339" s="10"/>
      <c r="IGC3339" s="10"/>
      <c r="IGD3339" s="10"/>
      <c r="IGE3339" s="10"/>
      <c r="IGF3339" s="10"/>
      <c r="IGG3339" s="10"/>
      <c r="IGH3339" s="10"/>
      <c r="IGI3339" s="10"/>
      <c r="IGJ3339" s="10"/>
      <c r="IGK3339" s="10"/>
      <c r="IGL3339" s="10"/>
      <c r="IGM3339" s="10"/>
      <c r="IGN3339" s="10"/>
      <c r="IGO3339" s="10"/>
      <c r="IGP3339" s="10"/>
      <c r="IGQ3339" s="10"/>
      <c r="IGR3339" s="10"/>
      <c r="IGS3339" s="10"/>
      <c r="IGT3339" s="10"/>
      <c r="IGU3339" s="10"/>
      <c r="IGV3339" s="10"/>
      <c r="IGW3339" s="10"/>
      <c r="IGX3339" s="10"/>
      <c r="IGY3339" s="10"/>
      <c r="IGZ3339" s="10"/>
      <c r="IHA3339" s="10"/>
      <c r="IHB3339" s="10"/>
      <c r="IHC3339" s="10"/>
      <c r="IHD3339" s="10"/>
      <c r="IHE3339" s="10"/>
      <c r="IHF3339" s="10"/>
      <c r="IHG3339" s="10"/>
      <c r="IHH3339" s="10"/>
      <c r="IHI3339" s="10"/>
      <c r="IHJ3339" s="10"/>
      <c r="IHK3339" s="10"/>
      <c r="IHL3339" s="10"/>
      <c r="IHM3339" s="10"/>
      <c r="IHN3339" s="10"/>
      <c r="IHO3339" s="10"/>
      <c r="IHP3339" s="10"/>
      <c r="IHQ3339" s="10"/>
      <c r="IHR3339" s="10"/>
      <c r="IHS3339" s="10"/>
      <c r="IHT3339" s="10"/>
      <c r="IHU3339" s="10"/>
      <c r="IHV3339" s="10"/>
      <c r="IHW3339" s="10"/>
      <c r="IHX3339" s="10"/>
      <c r="IHY3339" s="10"/>
      <c r="IHZ3339" s="10"/>
      <c r="IIA3339" s="10"/>
      <c r="IIB3339" s="10"/>
      <c r="IIC3339" s="10"/>
      <c r="IID3339" s="10"/>
      <c r="IIE3339" s="10"/>
      <c r="IIF3339" s="10"/>
      <c r="IIG3339" s="10"/>
      <c r="IIH3339" s="10"/>
      <c r="III3339" s="10"/>
      <c r="IIJ3339" s="10"/>
      <c r="IIK3339" s="10"/>
      <c r="IIL3339" s="10"/>
      <c r="IIM3339" s="10"/>
      <c r="IIN3339" s="10"/>
      <c r="IIO3339" s="10"/>
      <c r="IIP3339" s="10"/>
      <c r="IIQ3339" s="10"/>
      <c r="IIR3339" s="10"/>
      <c r="IIS3339" s="10"/>
      <c r="IIT3339" s="10"/>
      <c r="IIU3339" s="10"/>
      <c r="IIV3339" s="10"/>
      <c r="IIW3339" s="10"/>
      <c r="IIX3339" s="10"/>
      <c r="IIY3339" s="10"/>
      <c r="IIZ3339" s="10"/>
      <c r="IJA3339" s="10"/>
      <c r="IJB3339" s="10"/>
      <c r="IJC3339" s="10"/>
      <c r="IJD3339" s="10"/>
      <c r="IJE3339" s="10"/>
      <c r="IJF3339" s="10"/>
      <c r="IJG3339" s="10"/>
      <c r="IJH3339" s="10"/>
      <c r="IJI3339" s="10"/>
      <c r="IJJ3339" s="10"/>
      <c r="IJK3339" s="10"/>
      <c r="IJL3339" s="10"/>
      <c r="IJM3339" s="10"/>
      <c r="IJN3339" s="10"/>
      <c r="IJO3339" s="10"/>
      <c r="IJP3339" s="10"/>
      <c r="IJQ3339" s="10"/>
      <c r="IJR3339" s="10"/>
      <c r="IJS3339" s="10"/>
      <c r="IJT3339" s="10"/>
      <c r="IJU3339" s="10"/>
      <c r="IJV3339" s="10"/>
      <c r="IJW3339" s="10"/>
      <c r="IJX3339" s="10"/>
      <c r="IJY3339" s="10"/>
      <c r="IJZ3339" s="10"/>
      <c r="IKA3339" s="10"/>
      <c r="IKB3339" s="10"/>
      <c r="IKC3339" s="10"/>
      <c r="IKD3339" s="10"/>
      <c r="IKE3339" s="10"/>
      <c r="IKF3339" s="10"/>
      <c r="IKG3339" s="10"/>
      <c r="IKH3339" s="10"/>
      <c r="IKI3339" s="10"/>
      <c r="IKJ3339" s="10"/>
      <c r="IKK3339" s="10"/>
      <c r="IKL3339" s="10"/>
      <c r="IKM3339" s="10"/>
      <c r="IKN3339" s="10"/>
      <c r="IKO3339" s="10"/>
      <c r="IKP3339" s="10"/>
      <c r="IKQ3339" s="10"/>
      <c r="IKR3339" s="10"/>
      <c r="IKS3339" s="10"/>
      <c r="IKT3339" s="10"/>
      <c r="IKU3339" s="10"/>
      <c r="IKV3339" s="10"/>
      <c r="IKW3339" s="10"/>
      <c r="IKX3339" s="10"/>
      <c r="IKY3339" s="10"/>
      <c r="IKZ3339" s="10"/>
      <c r="ILA3339" s="10"/>
      <c r="ILB3339" s="10"/>
      <c r="ILC3339" s="10"/>
      <c r="ILD3339" s="10"/>
      <c r="ILE3339" s="10"/>
      <c r="ILF3339" s="10"/>
      <c r="ILG3339" s="10"/>
      <c r="ILH3339" s="10"/>
      <c r="ILI3339" s="10"/>
      <c r="ILJ3339" s="10"/>
      <c r="ILK3339" s="10"/>
      <c r="ILL3339" s="10"/>
      <c r="ILM3339" s="10"/>
      <c r="ILN3339" s="10"/>
      <c r="ILO3339" s="10"/>
      <c r="ILP3339" s="10"/>
      <c r="ILQ3339" s="10"/>
      <c r="ILR3339" s="10"/>
      <c r="ILS3339" s="10"/>
      <c r="ILT3339" s="10"/>
      <c r="ILU3339" s="10"/>
      <c r="ILV3339" s="10"/>
      <c r="ILW3339" s="10"/>
      <c r="ILX3339" s="10"/>
      <c r="ILY3339" s="10"/>
      <c r="ILZ3339" s="10"/>
      <c r="IMA3339" s="10"/>
      <c r="IMB3339" s="10"/>
      <c r="IMC3339" s="10"/>
      <c r="IMD3339" s="10"/>
      <c r="IME3339" s="10"/>
      <c r="IMF3339" s="10"/>
      <c r="IMG3339" s="10"/>
      <c r="IMH3339" s="10"/>
      <c r="IMI3339" s="10"/>
      <c r="IMJ3339" s="10"/>
      <c r="IMK3339" s="10"/>
      <c r="IML3339" s="10"/>
      <c r="IMM3339" s="10"/>
      <c r="IMN3339" s="10"/>
      <c r="IMO3339" s="10"/>
      <c r="IMP3339" s="10"/>
      <c r="IMQ3339" s="10"/>
      <c r="IMR3339" s="10"/>
      <c r="IMS3339" s="10"/>
      <c r="IMT3339" s="10"/>
      <c r="IMU3339" s="10"/>
      <c r="IMV3339" s="10"/>
      <c r="IMW3339" s="10"/>
      <c r="IMX3339" s="10"/>
      <c r="IMY3339" s="10"/>
      <c r="IMZ3339" s="10"/>
      <c r="INA3339" s="10"/>
      <c r="INB3339" s="10"/>
      <c r="INC3339" s="10"/>
      <c r="IND3339" s="10"/>
      <c r="INE3339" s="10"/>
      <c r="INF3339" s="10"/>
      <c r="ING3339" s="10"/>
      <c r="INH3339" s="10"/>
      <c r="INI3339" s="10"/>
      <c r="INJ3339" s="10"/>
      <c r="INK3339" s="10"/>
      <c r="INL3339" s="10"/>
      <c r="INM3339" s="10"/>
      <c r="INN3339" s="10"/>
      <c r="INO3339" s="10"/>
      <c r="INP3339" s="10"/>
      <c r="INQ3339" s="10"/>
      <c r="INR3339" s="10"/>
      <c r="INS3339" s="10"/>
      <c r="INT3339" s="10"/>
      <c r="INU3339" s="10"/>
      <c r="INV3339" s="10"/>
      <c r="INW3339" s="10"/>
      <c r="INX3339" s="10"/>
      <c r="INY3339" s="10"/>
      <c r="INZ3339" s="10"/>
      <c r="IOA3339" s="10"/>
      <c r="IOB3339" s="10"/>
      <c r="IOC3339" s="10"/>
      <c r="IOD3339" s="10"/>
      <c r="IOE3339" s="10"/>
      <c r="IOF3339" s="10"/>
      <c r="IOG3339" s="10"/>
      <c r="IOH3339" s="10"/>
      <c r="IOI3339" s="10"/>
      <c r="IOJ3339" s="10"/>
      <c r="IOK3339" s="10"/>
      <c r="IOL3339" s="10"/>
      <c r="IOM3339" s="10"/>
      <c r="ION3339" s="10"/>
      <c r="IOO3339" s="10"/>
      <c r="IOP3339" s="10"/>
      <c r="IOQ3339" s="10"/>
      <c r="IOR3339" s="10"/>
      <c r="IOS3339" s="10"/>
      <c r="IOT3339" s="10"/>
      <c r="IOU3339" s="10"/>
      <c r="IOV3339" s="10"/>
      <c r="IOW3339" s="10"/>
      <c r="IOX3339" s="10"/>
      <c r="IOY3339" s="10"/>
      <c r="IOZ3339" s="10"/>
      <c r="IPA3339" s="10"/>
      <c r="IPB3339" s="10"/>
      <c r="IPC3339" s="10"/>
      <c r="IPD3339" s="10"/>
      <c r="IPE3339" s="10"/>
      <c r="IPF3339" s="10"/>
      <c r="IPG3339" s="10"/>
      <c r="IPH3339" s="10"/>
      <c r="IPI3339" s="10"/>
      <c r="IPJ3339" s="10"/>
      <c r="IPK3339" s="10"/>
      <c r="IPL3339" s="10"/>
      <c r="IPM3339" s="10"/>
      <c r="IPN3339" s="10"/>
      <c r="IPO3339" s="10"/>
      <c r="IPP3339" s="10"/>
      <c r="IPQ3339" s="10"/>
      <c r="IPR3339" s="10"/>
      <c r="IPS3339" s="10"/>
      <c r="IPT3339" s="10"/>
      <c r="IPU3339" s="10"/>
      <c r="IPV3339" s="10"/>
      <c r="IPW3339" s="10"/>
      <c r="IPX3339" s="10"/>
      <c r="IPY3339" s="10"/>
      <c r="IPZ3339" s="10"/>
      <c r="IQA3339" s="10"/>
      <c r="IQB3339" s="10"/>
      <c r="IQC3339" s="10"/>
      <c r="IQD3339" s="10"/>
      <c r="IQE3339" s="10"/>
      <c r="IQF3339" s="10"/>
      <c r="IQG3339" s="10"/>
      <c r="IQH3339" s="10"/>
      <c r="IQI3339" s="10"/>
      <c r="IQJ3339" s="10"/>
      <c r="IQK3339" s="10"/>
      <c r="IQL3339" s="10"/>
      <c r="IQM3339" s="10"/>
      <c r="IQN3339" s="10"/>
      <c r="IQO3339" s="10"/>
      <c r="IQP3339" s="10"/>
      <c r="IQQ3339" s="10"/>
      <c r="IQR3339" s="10"/>
      <c r="IQS3339" s="10"/>
      <c r="IQT3339" s="10"/>
      <c r="IQU3339" s="10"/>
      <c r="IQV3339" s="10"/>
      <c r="IQW3339" s="10"/>
      <c r="IQX3339" s="10"/>
      <c r="IQY3339" s="10"/>
      <c r="IQZ3339" s="10"/>
      <c r="IRA3339" s="10"/>
      <c r="IRB3339" s="10"/>
      <c r="IRC3339" s="10"/>
      <c r="IRD3339" s="10"/>
      <c r="IRE3339" s="10"/>
      <c r="IRF3339" s="10"/>
      <c r="IRG3339" s="10"/>
      <c r="IRH3339" s="10"/>
      <c r="IRI3339" s="10"/>
      <c r="IRJ3339" s="10"/>
      <c r="IRK3339" s="10"/>
      <c r="IRL3339" s="10"/>
      <c r="IRM3339" s="10"/>
      <c r="IRN3339" s="10"/>
      <c r="IRO3339" s="10"/>
      <c r="IRP3339" s="10"/>
      <c r="IRQ3339" s="10"/>
      <c r="IRR3339" s="10"/>
      <c r="IRS3339" s="10"/>
      <c r="IRT3339" s="10"/>
      <c r="IRU3339" s="10"/>
      <c r="IRV3339" s="10"/>
      <c r="IRW3339" s="10"/>
      <c r="IRX3339" s="10"/>
      <c r="IRY3339" s="10"/>
      <c r="IRZ3339" s="10"/>
      <c r="ISA3339" s="10"/>
      <c r="ISB3339" s="10"/>
      <c r="ISC3339" s="10"/>
      <c r="ISD3339" s="10"/>
      <c r="ISE3339" s="10"/>
      <c r="ISF3339" s="10"/>
      <c r="ISG3339" s="10"/>
      <c r="ISH3339" s="10"/>
      <c r="ISI3339" s="10"/>
      <c r="ISJ3339" s="10"/>
      <c r="ISK3339" s="10"/>
      <c r="ISL3339" s="10"/>
      <c r="ISM3339" s="10"/>
      <c r="ISN3339" s="10"/>
      <c r="ISO3339" s="10"/>
      <c r="ISP3339" s="10"/>
      <c r="ISQ3339" s="10"/>
      <c r="ISR3339" s="10"/>
      <c r="ISS3339" s="10"/>
      <c r="IST3339" s="10"/>
      <c r="ISU3339" s="10"/>
      <c r="ISV3339" s="10"/>
      <c r="ISW3339" s="10"/>
      <c r="ISX3339" s="10"/>
      <c r="ISY3339" s="10"/>
      <c r="ISZ3339" s="10"/>
      <c r="ITA3339" s="10"/>
      <c r="ITB3339" s="10"/>
      <c r="ITC3339" s="10"/>
      <c r="ITD3339" s="10"/>
      <c r="ITE3339" s="10"/>
      <c r="ITF3339" s="10"/>
      <c r="ITG3339" s="10"/>
      <c r="ITH3339" s="10"/>
      <c r="ITI3339" s="10"/>
      <c r="ITJ3339" s="10"/>
      <c r="ITK3339" s="10"/>
      <c r="ITL3339" s="10"/>
      <c r="ITM3339" s="10"/>
      <c r="ITN3339" s="10"/>
      <c r="ITO3339" s="10"/>
      <c r="ITP3339" s="10"/>
      <c r="ITQ3339" s="10"/>
      <c r="ITR3339" s="10"/>
      <c r="ITS3339" s="10"/>
      <c r="ITT3339" s="10"/>
      <c r="ITU3339" s="10"/>
      <c r="ITV3339" s="10"/>
      <c r="ITW3339" s="10"/>
      <c r="ITX3339" s="10"/>
      <c r="ITY3339" s="10"/>
      <c r="ITZ3339" s="10"/>
      <c r="IUA3339" s="10"/>
      <c r="IUB3339" s="10"/>
      <c r="IUC3339" s="10"/>
      <c r="IUD3339" s="10"/>
      <c r="IUE3339" s="10"/>
      <c r="IUF3339" s="10"/>
      <c r="IUG3339" s="10"/>
      <c r="IUH3339" s="10"/>
      <c r="IUI3339" s="10"/>
      <c r="IUJ3339" s="10"/>
      <c r="IUK3339" s="10"/>
      <c r="IUL3339" s="10"/>
      <c r="IUM3339" s="10"/>
      <c r="IUN3339" s="10"/>
      <c r="IUO3339" s="10"/>
      <c r="IUP3339" s="10"/>
      <c r="IUQ3339" s="10"/>
      <c r="IUR3339" s="10"/>
      <c r="IUS3339" s="10"/>
      <c r="IUT3339" s="10"/>
      <c r="IUU3339" s="10"/>
      <c r="IUV3339" s="10"/>
      <c r="IUW3339" s="10"/>
      <c r="IUX3339" s="10"/>
      <c r="IUY3339" s="10"/>
      <c r="IUZ3339" s="10"/>
      <c r="IVA3339" s="10"/>
      <c r="IVB3339" s="10"/>
      <c r="IVC3339" s="10"/>
      <c r="IVD3339" s="10"/>
      <c r="IVE3339" s="10"/>
      <c r="IVF3339" s="10"/>
      <c r="IVG3339" s="10"/>
      <c r="IVH3339" s="10"/>
      <c r="IVI3339" s="10"/>
      <c r="IVJ3339" s="10"/>
      <c r="IVK3339" s="10"/>
      <c r="IVL3339" s="10"/>
      <c r="IVM3339" s="10"/>
      <c r="IVN3339" s="10"/>
      <c r="IVO3339" s="10"/>
      <c r="IVP3339" s="10"/>
      <c r="IVQ3339" s="10"/>
      <c r="IVR3339" s="10"/>
      <c r="IVS3339" s="10"/>
      <c r="IVT3339" s="10"/>
      <c r="IVU3339" s="10"/>
      <c r="IVV3339" s="10"/>
      <c r="IVW3339" s="10"/>
      <c r="IVX3339" s="10"/>
      <c r="IVY3339" s="10"/>
      <c r="IVZ3339" s="10"/>
      <c r="IWA3339" s="10"/>
      <c r="IWB3339" s="10"/>
      <c r="IWC3339" s="10"/>
      <c r="IWD3339" s="10"/>
      <c r="IWE3339" s="10"/>
      <c r="IWF3339" s="10"/>
      <c r="IWG3339" s="10"/>
      <c r="IWH3339" s="10"/>
      <c r="IWI3339" s="10"/>
      <c r="IWJ3339" s="10"/>
      <c r="IWK3339" s="10"/>
      <c r="IWL3339" s="10"/>
      <c r="IWM3339" s="10"/>
      <c r="IWN3339" s="10"/>
      <c r="IWO3339" s="10"/>
      <c r="IWP3339" s="10"/>
      <c r="IWQ3339" s="10"/>
      <c r="IWR3339" s="10"/>
      <c r="IWS3339" s="10"/>
      <c r="IWT3339" s="10"/>
      <c r="IWU3339" s="10"/>
      <c r="IWV3339" s="10"/>
      <c r="IWW3339" s="10"/>
      <c r="IWX3339" s="10"/>
      <c r="IWY3339" s="10"/>
      <c r="IWZ3339" s="10"/>
      <c r="IXA3339" s="10"/>
      <c r="IXB3339" s="10"/>
      <c r="IXC3339" s="10"/>
      <c r="IXD3339" s="10"/>
      <c r="IXE3339" s="10"/>
      <c r="IXF3339" s="10"/>
      <c r="IXG3339" s="10"/>
      <c r="IXH3339" s="10"/>
      <c r="IXI3339" s="10"/>
      <c r="IXJ3339" s="10"/>
      <c r="IXK3339" s="10"/>
      <c r="IXL3339" s="10"/>
      <c r="IXM3339" s="10"/>
      <c r="IXN3339" s="10"/>
      <c r="IXO3339" s="10"/>
      <c r="IXP3339" s="10"/>
      <c r="IXQ3339" s="10"/>
      <c r="IXR3339" s="10"/>
      <c r="IXS3339" s="10"/>
      <c r="IXT3339" s="10"/>
      <c r="IXU3339" s="10"/>
      <c r="IXV3339" s="10"/>
      <c r="IXW3339" s="10"/>
      <c r="IXX3339" s="10"/>
      <c r="IXY3339" s="10"/>
      <c r="IXZ3339" s="10"/>
      <c r="IYA3339" s="10"/>
      <c r="IYB3339" s="10"/>
      <c r="IYC3339" s="10"/>
      <c r="IYD3339" s="10"/>
      <c r="IYE3339" s="10"/>
      <c r="IYF3339" s="10"/>
      <c r="IYG3339" s="10"/>
      <c r="IYH3339" s="10"/>
      <c r="IYI3339" s="10"/>
      <c r="IYJ3339" s="10"/>
      <c r="IYK3339" s="10"/>
      <c r="IYL3339" s="10"/>
      <c r="IYM3339" s="10"/>
      <c r="IYN3339" s="10"/>
      <c r="IYO3339" s="10"/>
      <c r="IYP3339" s="10"/>
      <c r="IYQ3339" s="10"/>
      <c r="IYR3339" s="10"/>
      <c r="IYS3339" s="10"/>
      <c r="IYT3339" s="10"/>
      <c r="IYU3339" s="10"/>
      <c r="IYV3339" s="10"/>
      <c r="IYW3339" s="10"/>
      <c r="IYX3339" s="10"/>
      <c r="IYY3339" s="10"/>
      <c r="IYZ3339" s="10"/>
      <c r="IZA3339" s="10"/>
      <c r="IZB3339" s="10"/>
      <c r="IZC3339" s="10"/>
      <c r="IZD3339" s="10"/>
      <c r="IZE3339" s="10"/>
      <c r="IZF3339" s="10"/>
      <c r="IZG3339" s="10"/>
      <c r="IZH3339" s="10"/>
      <c r="IZI3339" s="10"/>
      <c r="IZJ3339" s="10"/>
      <c r="IZK3339" s="10"/>
      <c r="IZL3339" s="10"/>
      <c r="IZM3339" s="10"/>
      <c r="IZN3339" s="10"/>
      <c r="IZO3339" s="10"/>
      <c r="IZP3339" s="10"/>
      <c r="IZQ3339" s="10"/>
      <c r="IZR3339" s="10"/>
      <c r="IZS3339" s="10"/>
      <c r="IZT3339" s="10"/>
      <c r="IZU3339" s="10"/>
      <c r="IZV3339" s="10"/>
      <c r="IZW3339" s="10"/>
      <c r="IZX3339" s="10"/>
      <c r="IZY3339" s="10"/>
      <c r="IZZ3339" s="10"/>
      <c r="JAA3339" s="10"/>
      <c r="JAB3339" s="10"/>
      <c r="JAC3339" s="10"/>
      <c r="JAD3339" s="10"/>
      <c r="JAE3339" s="10"/>
      <c r="JAF3339" s="10"/>
      <c r="JAG3339" s="10"/>
      <c r="JAH3339" s="10"/>
      <c r="JAI3339" s="10"/>
      <c r="JAJ3339" s="10"/>
      <c r="JAK3339" s="10"/>
      <c r="JAL3339" s="10"/>
      <c r="JAM3339" s="10"/>
      <c r="JAN3339" s="10"/>
      <c r="JAO3339" s="10"/>
      <c r="JAP3339" s="10"/>
      <c r="JAQ3339" s="10"/>
      <c r="JAR3339" s="10"/>
      <c r="JAS3339" s="10"/>
      <c r="JAT3339" s="10"/>
      <c r="JAU3339" s="10"/>
      <c r="JAV3339" s="10"/>
      <c r="JAW3339" s="10"/>
      <c r="JAX3339" s="10"/>
      <c r="JAY3339" s="10"/>
      <c r="JAZ3339" s="10"/>
      <c r="JBA3339" s="10"/>
      <c r="JBB3339" s="10"/>
      <c r="JBC3339" s="10"/>
      <c r="JBD3339" s="10"/>
      <c r="JBE3339" s="10"/>
      <c r="JBF3339" s="10"/>
      <c r="JBG3339" s="10"/>
      <c r="JBH3339" s="10"/>
      <c r="JBI3339" s="10"/>
      <c r="JBJ3339" s="10"/>
      <c r="JBK3339" s="10"/>
      <c r="JBL3339" s="10"/>
      <c r="JBM3339" s="10"/>
      <c r="JBN3339" s="10"/>
      <c r="JBO3339" s="10"/>
      <c r="JBP3339" s="10"/>
      <c r="JBQ3339" s="10"/>
      <c r="JBR3339" s="10"/>
      <c r="JBS3339" s="10"/>
      <c r="JBT3339" s="10"/>
      <c r="JBU3339" s="10"/>
      <c r="JBV3339" s="10"/>
      <c r="JBW3339" s="10"/>
      <c r="JBX3339" s="10"/>
      <c r="JBY3339" s="10"/>
      <c r="JBZ3339" s="10"/>
      <c r="JCA3339" s="10"/>
      <c r="JCB3339" s="10"/>
      <c r="JCC3339" s="10"/>
      <c r="JCD3339" s="10"/>
      <c r="JCE3339" s="10"/>
      <c r="JCF3339" s="10"/>
      <c r="JCG3339" s="10"/>
      <c r="JCH3339" s="10"/>
      <c r="JCI3339" s="10"/>
      <c r="JCJ3339" s="10"/>
      <c r="JCK3339" s="10"/>
      <c r="JCL3339" s="10"/>
      <c r="JCM3339" s="10"/>
      <c r="JCN3339" s="10"/>
      <c r="JCO3339" s="10"/>
      <c r="JCP3339" s="10"/>
      <c r="JCQ3339" s="10"/>
      <c r="JCR3339" s="10"/>
      <c r="JCS3339" s="10"/>
      <c r="JCT3339" s="10"/>
      <c r="JCU3339" s="10"/>
      <c r="JCV3339" s="10"/>
      <c r="JCW3339" s="10"/>
      <c r="JCX3339" s="10"/>
      <c r="JCY3339" s="10"/>
      <c r="JCZ3339" s="10"/>
      <c r="JDA3339" s="10"/>
      <c r="JDB3339" s="10"/>
      <c r="JDC3339" s="10"/>
      <c r="JDD3339" s="10"/>
      <c r="JDE3339" s="10"/>
      <c r="JDF3339" s="10"/>
      <c r="JDG3339" s="10"/>
      <c r="JDH3339" s="10"/>
      <c r="JDI3339" s="10"/>
      <c r="JDJ3339" s="10"/>
      <c r="JDK3339" s="10"/>
      <c r="JDL3339" s="10"/>
      <c r="JDM3339" s="10"/>
      <c r="JDN3339" s="10"/>
      <c r="JDO3339" s="10"/>
      <c r="JDP3339" s="10"/>
      <c r="JDQ3339" s="10"/>
      <c r="JDR3339" s="10"/>
      <c r="JDS3339" s="10"/>
      <c r="JDT3339" s="10"/>
      <c r="JDU3339" s="10"/>
      <c r="JDV3339" s="10"/>
      <c r="JDW3339" s="10"/>
      <c r="JDX3339" s="10"/>
      <c r="JDY3339" s="10"/>
      <c r="JDZ3339" s="10"/>
      <c r="JEA3339" s="10"/>
      <c r="JEB3339" s="10"/>
      <c r="JEC3339" s="10"/>
      <c r="JED3339" s="10"/>
      <c r="JEE3339" s="10"/>
      <c r="JEF3339" s="10"/>
      <c r="JEG3339" s="10"/>
      <c r="JEH3339" s="10"/>
      <c r="JEI3339" s="10"/>
      <c r="JEJ3339" s="10"/>
      <c r="JEK3339" s="10"/>
      <c r="JEL3339" s="10"/>
      <c r="JEM3339" s="10"/>
      <c r="JEN3339" s="10"/>
      <c r="JEO3339" s="10"/>
      <c r="JEP3339" s="10"/>
      <c r="JEQ3339" s="10"/>
      <c r="JER3339" s="10"/>
      <c r="JES3339" s="10"/>
      <c r="JET3339" s="10"/>
      <c r="JEU3339" s="10"/>
      <c r="JEV3339" s="10"/>
      <c r="JEW3339" s="10"/>
      <c r="JEX3339" s="10"/>
      <c r="JEY3339" s="10"/>
      <c r="JEZ3339" s="10"/>
      <c r="JFA3339" s="10"/>
      <c r="JFB3339" s="10"/>
      <c r="JFC3339" s="10"/>
      <c r="JFD3339" s="10"/>
      <c r="JFE3339" s="10"/>
      <c r="JFF3339" s="10"/>
      <c r="JFG3339" s="10"/>
      <c r="JFH3339" s="10"/>
      <c r="JFI3339" s="10"/>
      <c r="JFJ3339" s="10"/>
      <c r="JFK3339" s="10"/>
      <c r="JFL3339" s="10"/>
      <c r="JFM3339" s="10"/>
      <c r="JFN3339" s="10"/>
      <c r="JFO3339" s="10"/>
      <c r="JFP3339" s="10"/>
      <c r="JFQ3339" s="10"/>
      <c r="JFR3339" s="10"/>
      <c r="JFS3339" s="10"/>
      <c r="JFT3339" s="10"/>
      <c r="JFU3339" s="10"/>
      <c r="JFV3339" s="10"/>
      <c r="JFW3339" s="10"/>
      <c r="JFX3339" s="10"/>
      <c r="JFY3339" s="10"/>
      <c r="JFZ3339" s="10"/>
      <c r="JGA3339" s="10"/>
      <c r="JGB3339" s="10"/>
      <c r="JGC3339" s="10"/>
      <c r="JGD3339" s="10"/>
      <c r="JGE3339" s="10"/>
      <c r="JGF3339" s="10"/>
      <c r="JGG3339" s="10"/>
      <c r="JGH3339" s="10"/>
      <c r="JGI3339" s="10"/>
      <c r="JGJ3339" s="10"/>
      <c r="JGK3339" s="10"/>
      <c r="JGL3339" s="10"/>
      <c r="JGM3339" s="10"/>
      <c r="JGN3339" s="10"/>
      <c r="JGO3339" s="10"/>
      <c r="JGP3339" s="10"/>
      <c r="JGQ3339" s="10"/>
      <c r="JGR3339" s="10"/>
      <c r="JGS3339" s="10"/>
      <c r="JGT3339" s="10"/>
      <c r="JGU3339" s="10"/>
      <c r="JGV3339" s="10"/>
      <c r="JGW3339" s="10"/>
      <c r="JGX3339" s="10"/>
      <c r="JGY3339" s="10"/>
      <c r="JGZ3339" s="10"/>
      <c r="JHA3339" s="10"/>
      <c r="JHB3339" s="10"/>
      <c r="JHC3339" s="10"/>
      <c r="JHD3339" s="10"/>
      <c r="JHE3339" s="10"/>
      <c r="JHF3339" s="10"/>
      <c r="JHG3339" s="10"/>
      <c r="JHH3339" s="10"/>
      <c r="JHI3339" s="10"/>
      <c r="JHJ3339" s="10"/>
      <c r="JHK3339" s="10"/>
      <c r="JHL3339" s="10"/>
      <c r="JHM3339" s="10"/>
      <c r="JHN3339" s="10"/>
      <c r="JHO3339" s="10"/>
      <c r="JHP3339" s="10"/>
      <c r="JHQ3339" s="10"/>
      <c r="JHR3339" s="10"/>
      <c r="JHS3339" s="10"/>
      <c r="JHT3339" s="10"/>
      <c r="JHU3339" s="10"/>
      <c r="JHV3339" s="10"/>
      <c r="JHW3339" s="10"/>
      <c r="JHX3339" s="10"/>
      <c r="JHY3339" s="10"/>
      <c r="JHZ3339" s="10"/>
      <c r="JIA3339" s="10"/>
      <c r="JIB3339" s="10"/>
      <c r="JIC3339" s="10"/>
      <c r="JID3339" s="10"/>
      <c r="JIE3339" s="10"/>
      <c r="JIF3339" s="10"/>
      <c r="JIG3339" s="10"/>
      <c r="JIH3339" s="10"/>
      <c r="JII3339" s="10"/>
      <c r="JIJ3339" s="10"/>
      <c r="JIK3339" s="10"/>
      <c r="JIL3339" s="10"/>
      <c r="JIM3339" s="10"/>
      <c r="JIN3339" s="10"/>
      <c r="JIO3339" s="10"/>
      <c r="JIP3339" s="10"/>
      <c r="JIQ3339" s="10"/>
      <c r="JIR3339" s="10"/>
      <c r="JIS3339" s="10"/>
      <c r="JIT3339" s="10"/>
      <c r="JIU3339" s="10"/>
      <c r="JIV3339" s="10"/>
      <c r="JIW3339" s="10"/>
      <c r="JIX3339" s="10"/>
      <c r="JIY3339" s="10"/>
      <c r="JIZ3339" s="10"/>
      <c r="JJA3339" s="10"/>
      <c r="JJB3339" s="10"/>
      <c r="JJC3339" s="10"/>
      <c r="JJD3339" s="10"/>
      <c r="JJE3339" s="10"/>
      <c r="JJF3339" s="10"/>
      <c r="JJG3339" s="10"/>
      <c r="JJH3339" s="10"/>
      <c r="JJI3339" s="10"/>
      <c r="JJJ3339" s="10"/>
      <c r="JJK3339" s="10"/>
      <c r="JJL3339" s="10"/>
      <c r="JJM3339" s="10"/>
      <c r="JJN3339" s="10"/>
      <c r="JJO3339" s="10"/>
      <c r="JJP3339" s="10"/>
      <c r="JJQ3339" s="10"/>
      <c r="JJR3339" s="10"/>
      <c r="JJS3339" s="10"/>
      <c r="JJT3339" s="10"/>
      <c r="JJU3339" s="10"/>
      <c r="JJV3339" s="10"/>
      <c r="JJW3339" s="10"/>
      <c r="JJX3339" s="10"/>
      <c r="JJY3339" s="10"/>
      <c r="JJZ3339" s="10"/>
      <c r="JKA3339" s="10"/>
      <c r="JKB3339" s="10"/>
      <c r="JKC3339" s="10"/>
      <c r="JKD3339" s="10"/>
      <c r="JKE3339" s="10"/>
      <c r="JKF3339" s="10"/>
      <c r="JKG3339" s="10"/>
      <c r="JKH3339" s="10"/>
      <c r="JKI3339" s="10"/>
      <c r="JKJ3339" s="10"/>
      <c r="JKK3339" s="10"/>
      <c r="JKL3339" s="10"/>
      <c r="JKM3339" s="10"/>
      <c r="JKN3339" s="10"/>
      <c r="JKO3339" s="10"/>
      <c r="JKP3339" s="10"/>
      <c r="JKQ3339" s="10"/>
      <c r="JKR3339" s="10"/>
      <c r="JKS3339" s="10"/>
      <c r="JKT3339" s="10"/>
      <c r="JKU3339" s="10"/>
      <c r="JKV3339" s="10"/>
      <c r="JKW3339" s="10"/>
      <c r="JKX3339" s="10"/>
      <c r="JKY3339" s="10"/>
      <c r="JKZ3339" s="10"/>
      <c r="JLA3339" s="10"/>
      <c r="JLB3339" s="10"/>
      <c r="JLC3339" s="10"/>
      <c r="JLD3339" s="10"/>
      <c r="JLE3339" s="10"/>
      <c r="JLF3339" s="10"/>
      <c r="JLG3339" s="10"/>
      <c r="JLH3339" s="10"/>
      <c r="JLI3339" s="10"/>
      <c r="JLJ3339" s="10"/>
      <c r="JLK3339" s="10"/>
      <c r="JLL3339" s="10"/>
      <c r="JLM3339" s="10"/>
      <c r="JLN3339" s="10"/>
      <c r="JLO3339" s="10"/>
      <c r="JLP3339" s="10"/>
      <c r="JLQ3339" s="10"/>
      <c r="JLR3339" s="10"/>
      <c r="JLS3339" s="10"/>
      <c r="JLT3339" s="10"/>
      <c r="JLU3339" s="10"/>
      <c r="JLV3339" s="10"/>
      <c r="JLW3339" s="10"/>
      <c r="JLX3339" s="10"/>
      <c r="JLY3339" s="10"/>
      <c r="JLZ3339" s="10"/>
      <c r="JMA3339" s="10"/>
      <c r="JMB3339" s="10"/>
      <c r="JMC3339" s="10"/>
      <c r="JMD3339" s="10"/>
      <c r="JME3339" s="10"/>
      <c r="JMF3339" s="10"/>
      <c r="JMG3339" s="10"/>
      <c r="JMH3339" s="10"/>
      <c r="JMI3339" s="10"/>
      <c r="JMJ3339" s="10"/>
      <c r="JMK3339" s="10"/>
      <c r="JML3339" s="10"/>
      <c r="JMM3339" s="10"/>
      <c r="JMN3339" s="10"/>
      <c r="JMO3339" s="10"/>
      <c r="JMP3339" s="10"/>
      <c r="JMQ3339" s="10"/>
      <c r="JMR3339" s="10"/>
      <c r="JMS3339" s="10"/>
      <c r="JMT3339" s="10"/>
      <c r="JMU3339" s="10"/>
      <c r="JMV3339" s="10"/>
      <c r="JMW3339" s="10"/>
      <c r="JMX3339" s="10"/>
      <c r="JMY3339" s="10"/>
      <c r="JMZ3339" s="10"/>
      <c r="JNA3339" s="10"/>
      <c r="JNB3339" s="10"/>
      <c r="JNC3339" s="10"/>
      <c r="JND3339" s="10"/>
      <c r="JNE3339" s="10"/>
      <c r="JNF3339" s="10"/>
      <c r="JNG3339" s="10"/>
      <c r="JNH3339" s="10"/>
      <c r="JNI3339" s="10"/>
      <c r="JNJ3339" s="10"/>
      <c r="JNK3339" s="10"/>
      <c r="JNL3339" s="10"/>
      <c r="JNM3339" s="10"/>
      <c r="JNN3339" s="10"/>
      <c r="JNO3339" s="10"/>
      <c r="JNP3339" s="10"/>
      <c r="JNQ3339" s="10"/>
      <c r="JNR3339" s="10"/>
      <c r="JNS3339" s="10"/>
      <c r="JNT3339" s="10"/>
      <c r="JNU3339" s="10"/>
      <c r="JNV3339" s="10"/>
      <c r="JNW3339" s="10"/>
      <c r="JNX3339" s="10"/>
      <c r="JNY3339" s="10"/>
      <c r="JNZ3339" s="10"/>
      <c r="JOA3339" s="10"/>
      <c r="JOB3339" s="10"/>
      <c r="JOC3339" s="10"/>
      <c r="JOD3339" s="10"/>
      <c r="JOE3339" s="10"/>
      <c r="JOF3339" s="10"/>
      <c r="JOG3339" s="10"/>
      <c r="JOH3339" s="10"/>
      <c r="JOI3339" s="10"/>
      <c r="JOJ3339" s="10"/>
      <c r="JOK3339" s="10"/>
      <c r="JOL3339" s="10"/>
      <c r="JOM3339" s="10"/>
      <c r="JON3339" s="10"/>
      <c r="JOO3339" s="10"/>
      <c r="JOP3339" s="10"/>
      <c r="JOQ3339" s="10"/>
      <c r="JOR3339" s="10"/>
      <c r="JOS3339" s="10"/>
      <c r="JOT3339" s="10"/>
      <c r="JOU3339" s="10"/>
      <c r="JOV3339" s="10"/>
      <c r="JOW3339" s="10"/>
      <c r="JOX3339" s="10"/>
      <c r="JOY3339" s="10"/>
      <c r="JOZ3339" s="10"/>
      <c r="JPA3339" s="10"/>
      <c r="JPB3339" s="10"/>
      <c r="JPC3339" s="10"/>
      <c r="JPD3339" s="10"/>
      <c r="JPE3339" s="10"/>
      <c r="JPF3339" s="10"/>
      <c r="JPG3339" s="10"/>
      <c r="JPH3339" s="10"/>
      <c r="JPI3339" s="10"/>
      <c r="JPJ3339" s="10"/>
      <c r="JPK3339" s="10"/>
      <c r="JPL3339" s="10"/>
      <c r="JPM3339" s="10"/>
      <c r="JPN3339" s="10"/>
      <c r="JPO3339" s="10"/>
      <c r="JPP3339" s="10"/>
      <c r="JPQ3339" s="10"/>
      <c r="JPR3339" s="10"/>
      <c r="JPS3339" s="10"/>
      <c r="JPT3339" s="10"/>
      <c r="JPU3339" s="10"/>
      <c r="JPV3339" s="10"/>
      <c r="JPW3339" s="10"/>
      <c r="JPX3339" s="10"/>
      <c r="JPY3339" s="10"/>
      <c r="JPZ3339" s="10"/>
      <c r="JQA3339" s="10"/>
      <c r="JQB3339" s="10"/>
      <c r="JQC3339" s="10"/>
      <c r="JQD3339" s="10"/>
      <c r="JQE3339" s="10"/>
      <c r="JQF3339" s="10"/>
      <c r="JQG3339" s="10"/>
      <c r="JQH3339" s="10"/>
      <c r="JQI3339" s="10"/>
      <c r="JQJ3339" s="10"/>
      <c r="JQK3339" s="10"/>
      <c r="JQL3339" s="10"/>
      <c r="JQM3339" s="10"/>
      <c r="JQN3339" s="10"/>
      <c r="JQO3339" s="10"/>
      <c r="JQP3339" s="10"/>
      <c r="JQQ3339" s="10"/>
      <c r="JQR3339" s="10"/>
      <c r="JQS3339" s="10"/>
      <c r="JQT3339" s="10"/>
      <c r="JQU3339" s="10"/>
      <c r="JQV3339" s="10"/>
      <c r="JQW3339" s="10"/>
      <c r="JQX3339" s="10"/>
      <c r="JQY3339" s="10"/>
      <c r="JQZ3339" s="10"/>
      <c r="JRA3339" s="10"/>
      <c r="JRB3339" s="10"/>
      <c r="JRC3339" s="10"/>
      <c r="JRD3339" s="10"/>
      <c r="JRE3339" s="10"/>
      <c r="JRF3339" s="10"/>
      <c r="JRG3339" s="10"/>
      <c r="JRH3339" s="10"/>
      <c r="JRI3339" s="10"/>
      <c r="JRJ3339" s="10"/>
      <c r="JRK3339" s="10"/>
      <c r="JRL3339" s="10"/>
      <c r="JRM3339" s="10"/>
      <c r="JRN3339" s="10"/>
      <c r="JRO3339" s="10"/>
      <c r="JRP3339" s="10"/>
      <c r="JRQ3339" s="10"/>
      <c r="JRR3339" s="10"/>
      <c r="JRS3339" s="10"/>
      <c r="JRT3339" s="10"/>
      <c r="JRU3339" s="10"/>
      <c r="JRV3339" s="10"/>
      <c r="JRW3339" s="10"/>
      <c r="JRX3339" s="10"/>
      <c r="JRY3339" s="10"/>
      <c r="JRZ3339" s="10"/>
      <c r="JSA3339" s="10"/>
      <c r="JSB3339" s="10"/>
      <c r="JSC3339" s="10"/>
      <c r="JSD3339" s="10"/>
      <c r="JSE3339" s="10"/>
      <c r="JSF3339" s="10"/>
      <c r="JSG3339" s="10"/>
      <c r="JSH3339" s="10"/>
      <c r="JSI3339" s="10"/>
      <c r="JSJ3339" s="10"/>
      <c r="JSK3339" s="10"/>
      <c r="JSL3339" s="10"/>
      <c r="JSM3339" s="10"/>
      <c r="JSN3339" s="10"/>
      <c r="JSO3339" s="10"/>
      <c r="JSP3339" s="10"/>
      <c r="JSQ3339" s="10"/>
      <c r="JSR3339" s="10"/>
      <c r="JSS3339" s="10"/>
      <c r="JST3339" s="10"/>
      <c r="JSU3339" s="10"/>
      <c r="JSV3339" s="10"/>
      <c r="JSW3339" s="10"/>
      <c r="JSX3339" s="10"/>
      <c r="JSY3339" s="10"/>
      <c r="JSZ3339" s="10"/>
      <c r="JTA3339" s="10"/>
      <c r="JTB3339" s="10"/>
      <c r="JTC3339" s="10"/>
      <c r="JTD3339" s="10"/>
      <c r="JTE3339" s="10"/>
      <c r="JTF3339" s="10"/>
      <c r="JTG3339" s="10"/>
      <c r="JTH3339" s="10"/>
      <c r="JTI3339" s="10"/>
      <c r="JTJ3339" s="10"/>
      <c r="JTK3339" s="10"/>
      <c r="JTL3339" s="10"/>
      <c r="JTM3339" s="10"/>
      <c r="JTN3339" s="10"/>
      <c r="JTO3339" s="10"/>
      <c r="JTP3339" s="10"/>
      <c r="JTQ3339" s="10"/>
      <c r="JTR3339" s="10"/>
      <c r="JTS3339" s="10"/>
      <c r="JTT3339" s="10"/>
      <c r="JTU3339" s="10"/>
      <c r="JTV3339" s="10"/>
      <c r="JTW3339" s="10"/>
      <c r="JTX3339" s="10"/>
      <c r="JTY3339" s="10"/>
      <c r="JTZ3339" s="10"/>
      <c r="JUA3339" s="10"/>
      <c r="JUB3339" s="10"/>
      <c r="JUC3339" s="10"/>
      <c r="JUD3339" s="10"/>
      <c r="JUE3339" s="10"/>
      <c r="JUF3339" s="10"/>
      <c r="JUG3339" s="10"/>
      <c r="JUH3339" s="10"/>
      <c r="JUI3339" s="10"/>
      <c r="JUJ3339" s="10"/>
      <c r="JUK3339" s="10"/>
      <c r="JUL3339" s="10"/>
      <c r="JUM3339" s="10"/>
      <c r="JUN3339" s="10"/>
      <c r="JUO3339" s="10"/>
      <c r="JUP3339" s="10"/>
      <c r="JUQ3339" s="10"/>
      <c r="JUR3339" s="10"/>
      <c r="JUS3339" s="10"/>
      <c r="JUT3339" s="10"/>
      <c r="JUU3339" s="10"/>
      <c r="JUV3339" s="10"/>
      <c r="JUW3339" s="10"/>
      <c r="JUX3339" s="10"/>
      <c r="JUY3339" s="10"/>
      <c r="JUZ3339" s="10"/>
      <c r="JVA3339" s="10"/>
      <c r="JVB3339" s="10"/>
      <c r="JVC3339" s="10"/>
      <c r="JVD3339" s="10"/>
      <c r="JVE3339" s="10"/>
      <c r="JVF3339" s="10"/>
      <c r="JVG3339" s="10"/>
      <c r="JVH3339" s="10"/>
      <c r="JVI3339" s="10"/>
      <c r="JVJ3339" s="10"/>
      <c r="JVK3339" s="10"/>
      <c r="JVL3339" s="10"/>
      <c r="JVM3339" s="10"/>
      <c r="JVN3339" s="10"/>
      <c r="JVO3339" s="10"/>
      <c r="JVP3339" s="10"/>
      <c r="JVQ3339" s="10"/>
      <c r="JVR3339" s="10"/>
      <c r="JVS3339" s="10"/>
      <c r="JVT3339" s="10"/>
      <c r="JVU3339" s="10"/>
      <c r="JVV3339" s="10"/>
      <c r="JVW3339" s="10"/>
      <c r="JVX3339" s="10"/>
      <c r="JVY3339" s="10"/>
      <c r="JVZ3339" s="10"/>
      <c r="JWA3339" s="10"/>
      <c r="JWB3339" s="10"/>
      <c r="JWC3339" s="10"/>
      <c r="JWD3339" s="10"/>
      <c r="JWE3339" s="10"/>
      <c r="JWF3339" s="10"/>
      <c r="JWG3339" s="10"/>
      <c r="JWH3339" s="10"/>
      <c r="JWI3339" s="10"/>
      <c r="JWJ3339" s="10"/>
      <c r="JWK3339" s="10"/>
      <c r="JWL3339" s="10"/>
      <c r="JWM3339" s="10"/>
      <c r="JWN3339" s="10"/>
      <c r="JWO3339" s="10"/>
      <c r="JWP3339" s="10"/>
      <c r="JWQ3339" s="10"/>
      <c r="JWR3339" s="10"/>
      <c r="JWS3339" s="10"/>
      <c r="JWT3339" s="10"/>
      <c r="JWU3339" s="10"/>
      <c r="JWV3339" s="10"/>
      <c r="JWW3339" s="10"/>
      <c r="JWX3339" s="10"/>
      <c r="JWY3339" s="10"/>
      <c r="JWZ3339" s="10"/>
      <c r="JXA3339" s="10"/>
      <c r="JXB3339" s="10"/>
      <c r="JXC3339" s="10"/>
      <c r="JXD3339" s="10"/>
      <c r="JXE3339" s="10"/>
      <c r="JXF3339" s="10"/>
      <c r="JXG3339" s="10"/>
      <c r="JXH3339" s="10"/>
      <c r="JXI3339" s="10"/>
      <c r="JXJ3339" s="10"/>
      <c r="JXK3339" s="10"/>
      <c r="JXL3339" s="10"/>
      <c r="JXM3339" s="10"/>
      <c r="JXN3339" s="10"/>
      <c r="JXO3339" s="10"/>
      <c r="JXP3339" s="10"/>
      <c r="JXQ3339" s="10"/>
      <c r="JXR3339" s="10"/>
      <c r="JXS3339" s="10"/>
      <c r="JXT3339" s="10"/>
      <c r="JXU3339" s="10"/>
      <c r="JXV3339" s="10"/>
      <c r="JXW3339" s="10"/>
      <c r="JXX3339" s="10"/>
      <c r="JXY3339" s="10"/>
      <c r="JXZ3339" s="10"/>
      <c r="JYA3339" s="10"/>
      <c r="JYB3339" s="10"/>
      <c r="JYC3339" s="10"/>
      <c r="JYD3339" s="10"/>
      <c r="JYE3339" s="10"/>
      <c r="JYF3339" s="10"/>
      <c r="JYG3339" s="10"/>
      <c r="JYH3339" s="10"/>
      <c r="JYI3339" s="10"/>
      <c r="JYJ3339" s="10"/>
      <c r="JYK3339" s="10"/>
      <c r="JYL3339" s="10"/>
      <c r="JYM3339" s="10"/>
      <c r="JYN3339" s="10"/>
      <c r="JYO3339" s="10"/>
      <c r="JYP3339" s="10"/>
      <c r="JYQ3339" s="10"/>
      <c r="JYR3339" s="10"/>
      <c r="JYS3339" s="10"/>
      <c r="JYT3339" s="10"/>
      <c r="JYU3339" s="10"/>
      <c r="JYV3339" s="10"/>
      <c r="JYW3339" s="10"/>
      <c r="JYX3339" s="10"/>
      <c r="JYY3339" s="10"/>
      <c r="JYZ3339" s="10"/>
      <c r="JZA3339" s="10"/>
      <c r="JZB3339" s="10"/>
      <c r="JZC3339" s="10"/>
      <c r="JZD3339" s="10"/>
      <c r="JZE3339" s="10"/>
      <c r="JZF3339" s="10"/>
      <c r="JZG3339" s="10"/>
      <c r="JZH3339" s="10"/>
      <c r="JZI3339" s="10"/>
      <c r="JZJ3339" s="10"/>
      <c r="JZK3339" s="10"/>
      <c r="JZL3339" s="10"/>
      <c r="JZM3339" s="10"/>
      <c r="JZN3339" s="10"/>
      <c r="JZO3339" s="10"/>
      <c r="JZP3339" s="10"/>
      <c r="JZQ3339" s="10"/>
      <c r="JZR3339" s="10"/>
      <c r="JZS3339" s="10"/>
      <c r="JZT3339" s="10"/>
      <c r="JZU3339" s="10"/>
      <c r="JZV3339" s="10"/>
      <c r="JZW3339" s="10"/>
      <c r="JZX3339" s="10"/>
      <c r="JZY3339" s="10"/>
      <c r="JZZ3339" s="10"/>
      <c r="KAA3339" s="10"/>
      <c r="KAB3339" s="10"/>
      <c r="KAC3339" s="10"/>
      <c r="KAD3339" s="10"/>
      <c r="KAE3339" s="10"/>
      <c r="KAF3339" s="10"/>
      <c r="KAG3339" s="10"/>
      <c r="KAH3339" s="10"/>
      <c r="KAI3339" s="10"/>
      <c r="KAJ3339" s="10"/>
      <c r="KAK3339" s="10"/>
      <c r="KAL3339" s="10"/>
      <c r="KAM3339" s="10"/>
      <c r="KAN3339" s="10"/>
      <c r="KAO3339" s="10"/>
      <c r="KAP3339" s="10"/>
      <c r="KAQ3339" s="10"/>
      <c r="KAR3339" s="10"/>
      <c r="KAS3339" s="10"/>
      <c r="KAT3339" s="10"/>
      <c r="KAU3339" s="10"/>
      <c r="KAV3339" s="10"/>
      <c r="KAW3339" s="10"/>
      <c r="KAX3339" s="10"/>
      <c r="KAY3339" s="10"/>
      <c r="KAZ3339" s="10"/>
      <c r="KBA3339" s="10"/>
      <c r="KBB3339" s="10"/>
      <c r="KBC3339" s="10"/>
      <c r="KBD3339" s="10"/>
      <c r="KBE3339" s="10"/>
      <c r="KBF3339" s="10"/>
      <c r="KBG3339" s="10"/>
      <c r="KBH3339" s="10"/>
      <c r="KBI3339" s="10"/>
      <c r="KBJ3339" s="10"/>
      <c r="KBK3339" s="10"/>
      <c r="KBL3339" s="10"/>
      <c r="KBM3339" s="10"/>
      <c r="KBN3339" s="10"/>
      <c r="KBO3339" s="10"/>
      <c r="KBP3339" s="10"/>
      <c r="KBQ3339" s="10"/>
      <c r="KBR3339" s="10"/>
      <c r="KBS3339" s="10"/>
      <c r="KBT3339" s="10"/>
      <c r="KBU3339" s="10"/>
      <c r="KBV3339" s="10"/>
      <c r="KBW3339" s="10"/>
      <c r="KBX3339" s="10"/>
      <c r="KBY3339" s="10"/>
      <c r="KBZ3339" s="10"/>
      <c r="KCA3339" s="10"/>
      <c r="KCB3339" s="10"/>
      <c r="KCC3339" s="10"/>
      <c r="KCD3339" s="10"/>
      <c r="KCE3339" s="10"/>
      <c r="KCF3339" s="10"/>
      <c r="KCG3339" s="10"/>
      <c r="KCH3339" s="10"/>
      <c r="KCI3339" s="10"/>
      <c r="KCJ3339" s="10"/>
      <c r="KCK3339" s="10"/>
      <c r="KCL3339" s="10"/>
      <c r="KCM3339" s="10"/>
      <c r="KCN3339" s="10"/>
      <c r="KCO3339" s="10"/>
      <c r="KCP3339" s="10"/>
      <c r="KCQ3339" s="10"/>
      <c r="KCR3339" s="10"/>
      <c r="KCS3339" s="10"/>
      <c r="KCT3339" s="10"/>
      <c r="KCU3339" s="10"/>
      <c r="KCV3339" s="10"/>
      <c r="KCW3339" s="10"/>
      <c r="KCX3339" s="10"/>
      <c r="KCY3339" s="10"/>
      <c r="KCZ3339" s="10"/>
      <c r="KDA3339" s="10"/>
      <c r="KDB3339" s="10"/>
      <c r="KDC3339" s="10"/>
      <c r="KDD3339" s="10"/>
      <c r="KDE3339" s="10"/>
      <c r="KDF3339" s="10"/>
      <c r="KDG3339" s="10"/>
      <c r="KDH3339" s="10"/>
      <c r="KDI3339" s="10"/>
      <c r="KDJ3339" s="10"/>
      <c r="KDK3339" s="10"/>
      <c r="KDL3339" s="10"/>
      <c r="KDM3339" s="10"/>
      <c r="KDN3339" s="10"/>
      <c r="KDO3339" s="10"/>
      <c r="KDP3339" s="10"/>
      <c r="KDQ3339" s="10"/>
      <c r="KDR3339" s="10"/>
      <c r="KDS3339" s="10"/>
      <c r="KDT3339" s="10"/>
      <c r="KDU3339" s="10"/>
      <c r="KDV3339" s="10"/>
      <c r="KDW3339" s="10"/>
      <c r="KDX3339" s="10"/>
      <c r="KDY3339" s="10"/>
      <c r="KDZ3339" s="10"/>
      <c r="KEA3339" s="10"/>
      <c r="KEB3339" s="10"/>
      <c r="KEC3339" s="10"/>
      <c r="KED3339" s="10"/>
      <c r="KEE3339" s="10"/>
      <c r="KEF3339" s="10"/>
      <c r="KEG3339" s="10"/>
      <c r="KEH3339" s="10"/>
      <c r="KEI3339" s="10"/>
      <c r="KEJ3339" s="10"/>
      <c r="KEK3339" s="10"/>
      <c r="KEL3339" s="10"/>
      <c r="KEM3339" s="10"/>
      <c r="KEN3339" s="10"/>
      <c r="KEO3339" s="10"/>
      <c r="KEP3339" s="10"/>
      <c r="KEQ3339" s="10"/>
      <c r="KER3339" s="10"/>
      <c r="KES3339" s="10"/>
      <c r="KET3339" s="10"/>
      <c r="KEU3339" s="10"/>
      <c r="KEV3339" s="10"/>
      <c r="KEW3339" s="10"/>
      <c r="KEX3339" s="10"/>
      <c r="KEY3339" s="10"/>
      <c r="KEZ3339" s="10"/>
      <c r="KFA3339" s="10"/>
      <c r="KFB3339" s="10"/>
      <c r="KFC3339" s="10"/>
      <c r="KFD3339" s="10"/>
      <c r="KFE3339" s="10"/>
      <c r="KFF3339" s="10"/>
      <c r="KFG3339" s="10"/>
      <c r="KFH3339" s="10"/>
      <c r="KFI3339" s="10"/>
      <c r="KFJ3339" s="10"/>
      <c r="KFK3339" s="10"/>
      <c r="KFL3339" s="10"/>
      <c r="KFM3339" s="10"/>
      <c r="KFN3339" s="10"/>
      <c r="KFO3339" s="10"/>
      <c r="KFP3339" s="10"/>
      <c r="KFQ3339" s="10"/>
      <c r="KFR3339" s="10"/>
      <c r="KFS3339" s="10"/>
      <c r="KFT3339" s="10"/>
      <c r="KFU3339" s="10"/>
      <c r="KFV3339" s="10"/>
      <c r="KFW3339" s="10"/>
      <c r="KFX3339" s="10"/>
      <c r="KFY3339" s="10"/>
      <c r="KFZ3339" s="10"/>
      <c r="KGA3339" s="10"/>
      <c r="KGB3339" s="10"/>
      <c r="KGC3339" s="10"/>
      <c r="KGD3339" s="10"/>
      <c r="KGE3339" s="10"/>
      <c r="KGF3339" s="10"/>
      <c r="KGG3339" s="10"/>
      <c r="KGH3339" s="10"/>
      <c r="KGI3339" s="10"/>
      <c r="KGJ3339" s="10"/>
      <c r="KGK3339" s="10"/>
      <c r="KGL3339" s="10"/>
      <c r="KGM3339" s="10"/>
      <c r="KGN3339" s="10"/>
      <c r="KGO3339" s="10"/>
      <c r="KGP3339" s="10"/>
      <c r="KGQ3339" s="10"/>
      <c r="KGR3339" s="10"/>
      <c r="KGS3339" s="10"/>
      <c r="KGT3339" s="10"/>
      <c r="KGU3339" s="10"/>
      <c r="KGV3339" s="10"/>
      <c r="KGW3339" s="10"/>
      <c r="KGX3339" s="10"/>
      <c r="KGY3339" s="10"/>
      <c r="KGZ3339" s="10"/>
      <c r="KHA3339" s="10"/>
      <c r="KHB3339" s="10"/>
      <c r="KHC3339" s="10"/>
      <c r="KHD3339" s="10"/>
      <c r="KHE3339" s="10"/>
      <c r="KHF3339" s="10"/>
      <c r="KHG3339" s="10"/>
      <c r="KHH3339" s="10"/>
      <c r="KHI3339" s="10"/>
      <c r="KHJ3339" s="10"/>
      <c r="KHK3339" s="10"/>
      <c r="KHL3339" s="10"/>
      <c r="KHM3339" s="10"/>
      <c r="KHN3339" s="10"/>
      <c r="KHO3339" s="10"/>
      <c r="KHP3339" s="10"/>
      <c r="KHQ3339" s="10"/>
      <c r="KHR3339" s="10"/>
      <c r="KHS3339" s="10"/>
      <c r="KHT3339" s="10"/>
      <c r="KHU3339" s="10"/>
      <c r="KHV3339" s="10"/>
      <c r="KHW3339" s="10"/>
      <c r="KHX3339" s="10"/>
      <c r="KHY3339" s="10"/>
      <c r="KHZ3339" s="10"/>
      <c r="KIA3339" s="10"/>
      <c r="KIB3339" s="10"/>
      <c r="KIC3339" s="10"/>
      <c r="KID3339" s="10"/>
      <c r="KIE3339" s="10"/>
      <c r="KIF3339" s="10"/>
      <c r="KIG3339" s="10"/>
      <c r="KIH3339" s="10"/>
      <c r="KII3339" s="10"/>
      <c r="KIJ3339" s="10"/>
      <c r="KIK3339" s="10"/>
      <c r="KIL3339" s="10"/>
      <c r="KIM3339" s="10"/>
      <c r="KIN3339" s="10"/>
      <c r="KIO3339" s="10"/>
      <c r="KIP3339" s="10"/>
      <c r="KIQ3339" s="10"/>
      <c r="KIR3339" s="10"/>
      <c r="KIS3339" s="10"/>
      <c r="KIT3339" s="10"/>
      <c r="KIU3339" s="10"/>
      <c r="KIV3339" s="10"/>
      <c r="KIW3339" s="10"/>
      <c r="KIX3339" s="10"/>
      <c r="KIY3339" s="10"/>
      <c r="KIZ3339" s="10"/>
      <c r="KJA3339" s="10"/>
      <c r="KJB3339" s="10"/>
      <c r="KJC3339" s="10"/>
      <c r="KJD3339" s="10"/>
      <c r="KJE3339" s="10"/>
      <c r="KJF3339" s="10"/>
      <c r="KJG3339" s="10"/>
      <c r="KJH3339" s="10"/>
      <c r="KJI3339" s="10"/>
      <c r="KJJ3339" s="10"/>
      <c r="KJK3339" s="10"/>
      <c r="KJL3339" s="10"/>
      <c r="KJM3339" s="10"/>
      <c r="KJN3339" s="10"/>
      <c r="KJO3339" s="10"/>
      <c r="KJP3339" s="10"/>
      <c r="KJQ3339" s="10"/>
      <c r="KJR3339" s="10"/>
      <c r="KJS3339" s="10"/>
      <c r="KJT3339" s="10"/>
      <c r="KJU3339" s="10"/>
      <c r="KJV3339" s="10"/>
      <c r="KJW3339" s="10"/>
      <c r="KJX3339" s="10"/>
      <c r="KJY3339" s="10"/>
      <c r="KJZ3339" s="10"/>
      <c r="KKA3339" s="10"/>
      <c r="KKB3339" s="10"/>
      <c r="KKC3339" s="10"/>
      <c r="KKD3339" s="10"/>
      <c r="KKE3339" s="10"/>
      <c r="KKF3339" s="10"/>
      <c r="KKG3339" s="10"/>
      <c r="KKH3339" s="10"/>
      <c r="KKI3339" s="10"/>
      <c r="KKJ3339" s="10"/>
      <c r="KKK3339" s="10"/>
      <c r="KKL3339" s="10"/>
      <c r="KKM3339" s="10"/>
      <c r="KKN3339" s="10"/>
      <c r="KKO3339" s="10"/>
      <c r="KKP3339" s="10"/>
      <c r="KKQ3339" s="10"/>
      <c r="KKR3339" s="10"/>
      <c r="KKS3339" s="10"/>
      <c r="KKT3339" s="10"/>
      <c r="KKU3339" s="10"/>
      <c r="KKV3339" s="10"/>
      <c r="KKW3339" s="10"/>
      <c r="KKX3339" s="10"/>
      <c r="KKY3339" s="10"/>
      <c r="KKZ3339" s="10"/>
      <c r="KLA3339" s="10"/>
      <c r="KLB3339" s="10"/>
      <c r="KLC3339" s="10"/>
      <c r="KLD3339" s="10"/>
      <c r="KLE3339" s="10"/>
      <c r="KLF3339" s="10"/>
      <c r="KLG3339" s="10"/>
      <c r="KLH3339" s="10"/>
      <c r="KLI3339" s="10"/>
      <c r="KLJ3339" s="10"/>
      <c r="KLK3339" s="10"/>
      <c r="KLL3339" s="10"/>
      <c r="KLM3339" s="10"/>
      <c r="KLN3339" s="10"/>
      <c r="KLO3339" s="10"/>
      <c r="KLP3339" s="10"/>
      <c r="KLQ3339" s="10"/>
      <c r="KLR3339" s="10"/>
      <c r="KLS3339" s="10"/>
      <c r="KLT3339" s="10"/>
      <c r="KLU3339" s="10"/>
      <c r="KLV3339" s="10"/>
      <c r="KLW3339" s="10"/>
      <c r="KLX3339" s="10"/>
      <c r="KLY3339" s="10"/>
      <c r="KLZ3339" s="10"/>
      <c r="KMA3339" s="10"/>
      <c r="KMB3339" s="10"/>
      <c r="KMC3339" s="10"/>
      <c r="KMD3339" s="10"/>
      <c r="KME3339" s="10"/>
      <c r="KMF3339" s="10"/>
      <c r="KMG3339" s="10"/>
      <c r="KMH3339" s="10"/>
      <c r="KMI3339" s="10"/>
      <c r="KMJ3339" s="10"/>
      <c r="KMK3339" s="10"/>
      <c r="KML3339" s="10"/>
      <c r="KMM3339" s="10"/>
      <c r="KMN3339" s="10"/>
      <c r="KMO3339" s="10"/>
      <c r="KMP3339" s="10"/>
      <c r="KMQ3339" s="10"/>
      <c r="KMR3339" s="10"/>
      <c r="KMS3339" s="10"/>
      <c r="KMT3339" s="10"/>
      <c r="KMU3339" s="10"/>
      <c r="KMV3339" s="10"/>
      <c r="KMW3339" s="10"/>
      <c r="KMX3339" s="10"/>
      <c r="KMY3339" s="10"/>
      <c r="KMZ3339" s="10"/>
      <c r="KNA3339" s="10"/>
      <c r="KNB3339" s="10"/>
      <c r="KNC3339" s="10"/>
      <c r="KND3339" s="10"/>
      <c r="KNE3339" s="10"/>
      <c r="KNF3339" s="10"/>
      <c r="KNG3339" s="10"/>
      <c r="KNH3339" s="10"/>
      <c r="KNI3339" s="10"/>
      <c r="KNJ3339" s="10"/>
      <c r="KNK3339" s="10"/>
      <c r="KNL3339" s="10"/>
      <c r="KNM3339" s="10"/>
      <c r="KNN3339" s="10"/>
      <c r="KNO3339" s="10"/>
      <c r="KNP3339" s="10"/>
      <c r="KNQ3339" s="10"/>
      <c r="KNR3339" s="10"/>
      <c r="KNS3339" s="10"/>
      <c r="KNT3339" s="10"/>
      <c r="KNU3339" s="10"/>
      <c r="KNV3339" s="10"/>
      <c r="KNW3339" s="10"/>
      <c r="KNX3339" s="10"/>
      <c r="KNY3339" s="10"/>
      <c r="KNZ3339" s="10"/>
      <c r="KOA3339" s="10"/>
      <c r="KOB3339" s="10"/>
      <c r="KOC3339" s="10"/>
      <c r="KOD3339" s="10"/>
      <c r="KOE3339" s="10"/>
      <c r="KOF3339" s="10"/>
      <c r="KOG3339" s="10"/>
      <c r="KOH3339" s="10"/>
      <c r="KOI3339" s="10"/>
      <c r="KOJ3339" s="10"/>
      <c r="KOK3339" s="10"/>
      <c r="KOL3339" s="10"/>
      <c r="KOM3339" s="10"/>
      <c r="KON3339" s="10"/>
      <c r="KOO3339" s="10"/>
      <c r="KOP3339" s="10"/>
      <c r="KOQ3339" s="10"/>
      <c r="KOR3339" s="10"/>
      <c r="KOS3339" s="10"/>
      <c r="KOT3339" s="10"/>
      <c r="KOU3339" s="10"/>
      <c r="KOV3339" s="10"/>
      <c r="KOW3339" s="10"/>
      <c r="KOX3339" s="10"/>
      <c r="KOY3339" s="10"/>
      <c r="KOZ3339" s="10"/>
      <c r="KPA3339" s="10"/>
      <c r="KPB3339" s="10"/>
      <c r="KPC3339" s="10"/>
      <c r="KPD3339" s="10"/>
      <c r="KPE3339" s="10"/>
      <c r="KPF3339" s="10"/>
      <c r="KPG3339" s="10"/>
      <c r="KPH3339" s="10"/>
      <c r="KPI3339" s="10"/>
      <c r="KPJ3339" s="10"/>
      <c r="KPK3339" s="10"/>
      <c r="KPL3339" s="10"/>
      <c r="KPM3339" s="10"/>
      <c r="KPN3339" s="10"/>
      <c r="KPO3339" s="10"/>
      <c r="KPP3339" s="10"/>
      <c r="KPQ3339" s="10"/>
      <c r="KPR3339" s="10"/>
      <c r="KPS3339" s="10"/>
      <c r="KPT3339" s="10"/>
      <c r="KPU3339" s="10"/>
      <c r="KPV3339" s="10"/>
      <c r="KPW3339" s="10"/>
      <c r="KPX3339" s="10"/>
      <c r="KPY3339" s="10"/>
      <c r="KPZ3339" s="10"/>
      <c r="KQA3339" s="10"/>
      <c r="KQB3339" s="10"/>
      <c r="KQC3339" s="10"/>
      <c r="KQD3339" s="10"/>
      <c r="KQE3339" s="10"/>
      <c r="KQF3339" s="10"/>
      <c r="KQG3339" s="10"/>
      <c r="KQH3339" s="10"/>
      <c r="KQI3339" s="10"/>
      <c r="KQJ3339" s="10"/>
      <c r="KQK3339" s="10"/>
      <c r="KQL3339" s="10"/>
      <c r="KQM3339" s="10"/>
      <c r="KQN3339" s="10"/>
      <c r="KQO3339" s="10"/>
      <c r="KQP3339" s="10"/>
      <c r="KQQ3339" s="10"/>
      <c r="KQR3339" s="10"/>
      <c r="KQS3339" s="10"/>
      <c r="KQT3339" s="10"/>
      <c r="KQU3339" s="10"/>
      <c r="KQV3339" s="10"/>
      <c r="KQW3339" s="10"/>
      <c r="KQX3339" s="10"/>
      <c r="KQY3339" s="10"/>
      <c r="KQZ3339" s="10"/>
      <c r="KRA3339" s="10"/>
      <c r="KRB3339" s="10"/>
      <c r="KRC3339" s="10"/>
      <c r="KRD3339" s="10"/>
      <c r="KRE3339" s="10"/>
      <c r="KRF3339" s="10"/>
      <c r="KRG3339" s="10"/>
      <c r="KRH3339" s="10"/>
      <c r="KRI3339" s="10"/>
      <c r="KRJ3339" s="10"/>
      <c r="KRK3339" s="10"/>
      <c r="KRL3339" s="10"/>
      <c r="KRM3339" s="10"/>
      <c r="KRN3339" s="10"/>
      <c r="KRO3339" s="10"/>
      <c r="KRP3339" s="10"/>
      <c r="KRQ3339" s="10"/>
      <c r="KRR3339" s="10"/>
      <c r="KRS3339" s="10"/>
      <c r="KRT3339" s="10"/>
      <c r="KRU3339" s="10"/>
      <c r="KRV3339" s="10"/>
      <c r="KRW3339" s="10"/>
      <c r="KRX3339" s="10"/>
      <c r="KRY3339" s="10"/>
      <c r="KRZ3339" s="10"/>
      <c r="KSA3339" s="10"/>
      <c r="KSB3339" s="10"/>
      <c r="KSC3339" s="10"/>
      <c r="KSD3339" s="10"/>
      <c r="KSE3339" s="10"/>
      <c r="KSF3339" s="10"/>
      <c r="KSG3339" s="10"/>
      <c r="KSH3339" s="10"/>
      <c r="KSI3339" s="10"/>
      <c r="KSJ3339" s="10"/>
      <c r="KSK3339" s="10"/>
      <c r="KSL3339" s="10"/>
      <c r="KSM3339" s="10"/>
      <c r="KSN3339" s="10"/>
      <c r="KSO3339" s="10"/>
      <c r="KSP3339" s="10"/>
      <c r="KSQ3339" s="10"/>
      <c r="KSR3339" s="10"/>
      <c r="KSS3339" s="10"/>
      <c r="KST3339" s="10"/>
      <c r="KSU3339" s="10"/>
      <c r="KSV3339" s="10"/>
      <c r="KSW3339" s="10"/>
      <c r="KSX3339" s="10"/>
      <c r="KSY3339" s="10"/>
      <c r="KSZ3339" s="10"/>
      <c r="KTA3339" s="10"/>
      <c r="KTB3339" s="10"/>
      <c r="KTC3339" s="10"/>
      <c r="KTD3339" s="10"/>
      <c r="KTE3339" s="10"/>
      <c r="KTF3339" s="10"/>
      <c r="KTG3339" s="10"/>
      <c r="KTH3339" s="10"/>
      <c r="KTI3339" s="10"/>
      <c r="KTJ3339" s="10"/>
      <c r="KTK3339" s="10"/>
      <c r="KTL3339" s="10"/>
      <c r="KTM3339" s="10"/>
      <c r="KTN3339" s="10"/>
      <c r="KTO3339" s="10"/>
      <c r="KTP3339" s="10"/>
      <c r="KTQ3339" s="10"/>
      <c r="KTR3339" s="10"/>
      <c r="KTS3339" s="10"/>
      <c r="KTT3339" s="10"/>
      <c r="KTU3339" s="10"/>
      <c r="KTV3339" s="10"/>
      <c r="KTW3339" s="10"/>
      <c r="KTX3339" s="10"/>
      <c r="KTY3339" s="10"/>
      <c r="KTZ3339" s="10"/>
      <c r="KUA3339" s="10"/>
      <c r="KUB3339" s="10"/>
      <c r="KUC3339" s="10"/>
      <c r="KUD3339" s="10"/>
      <c r="KUE3339" s="10"/>
      <c r="KUF3339" s="10"/>
      <c r="KUG3339" s="10"/>
      <c r="KUH3339" s="10"/>
      <c r="KUI3339" s="10"/>
      <c r="KUJ3339" s="10"/>
      <c r="KUK3339" s="10"/>
      <c r="KUL3339" s="10"/>
      <c r="KUM3339" s="10"/>
      <c r="KUN3339" s="10"/>
      <c r="KUO3339" s="10"/>
      <c r="KUP3339" s="10"/>
      <c r="KUQ3339" s="10"/>
      <c r="KUR3339" s="10"/>
      <c r="KUS3339" s="10"/>
      <c r="KUT3339" s="10"/>
      <c r="KUU3339" s="10"/>
      <c r="KUV3339" s="10"/>
      <c r="KUW3339" s="10"/>
      <c r="KUX3339" s="10"/>
      <c r="KUY3339" s="10"/>
      <c r="KUZ3339" s="10"/>
      <c r="KVA3339" s="10"/>
      <c r="KVB3339" s="10"/>
      <c r="KVC3339" s="10"/>
      <c r="KVD3339" s="10"/>
      <c r="KVE3339" s="10"/>
      <c r="KVF3339" s="10"/>
      <c r="KVG3339" s="10"/>
      <c r="KVH3339" s="10"/>
      <c r="KVI3339" s="10"/>
      <c r="KVJ3339" s="10"/>
      <c r="KVK3339" s="10"/>
      <c r="KVL3339" s="10"/>
      <c r="KVM3339" s="10"/>
      <c r="KVN3339" s="10"/>
      <c r="KVO3339" s="10"/>
      <c r="KVP3339" s="10"/>
      <c r="KVQ3339" s="10"/>
      <c r="KVR3339" s="10"/>
      <c r="KVS3339" s="10"/>
      <c r="KVT3339" s="10"/>
      <c r="KVU3339" s="10"/>
      <c r="KVV3339" s="10"/>
      <c r="KVW3339" s="10"/>
      <c r="KVX3339" s="10"/>
      <c r="KVY3339" s="10"/>
      <c r="KVZ3339" s="10"/>
      <c r="KWA3339" s="10"/>
      <c r="KWB3339" s="10"/>
      <c r="KWC3339" s="10"/>
      <c r="KWD3339" s="10"/>
      <c r="KWE3339" s="10"/>
      <c r="KWF3339" s="10"/>
      <c r="KWG3339" s="10"/>
      <c r="KWH3339" s="10"/>
      <c r="KWI3339" s="10"/>
      <c r="KWJ3339" s="10"/>
      <c r="KWK3339" s="10"/>
      <c r="KWL3339" s="10"/>
      <c r="KWM3339" s="10"/>
      <c r="KWN3339" s="10"/>
      <c r="KWO3339" s="10"/>
      <c r="KWP3339" s="10"/>
      <c r="KWQ3339" s="10"/>
      <c r="KWR3339" s="10"/>
      <c r="KWS3339" s="10"/>
      <c r="KWT3339" s="10"/>
      <c r="KWU3339" s="10"/>
      <c r="KWV3339" s="10"/>
      <c r="KWW3339" s="10"/>
      <c r="KWX3339" s="10"/>
      <c r="KWY3339" s="10"/>
      <c r="KWZ3339" s="10"/>
      <c r="KXA3339" s="10"/>
      <c r="KXB3339" s="10"/>
      <c r="KXC3339" s="10"/>
      <c r="KXD3339" s="10"/>
      <c r="KXE3339" s="10"/>
      <c r="KXF3339" s="10"/>
      <c r="KXG3339" s="10"/>
      <c r="KXH3339" s="10"/>
      <c r="KXI3339" s="10"/>
      <c r="KXJ3339" s="10"/>
      <c r="KXK3339" s="10"/>
      <c r="KXL3339" s="10"/>
      <c r="KXM3339" s="10"/>
      <c r="KXN3339" s="10"/>
      <c r="KXO3339" s="10"/>
      <c r="KXP3339" s="10"/>
      <c r="KXQ3339" s="10"/>
      <c r="KXR3339" s="10"/>
      <c r="KXS3339" s="10"/>
      <c r="KXT3339" s="10"/>
      <c r="KXU3339" s="10"/>
      <c r="KXV3339" s="10"/>
      <c r="KXW3339" s="10"/>
      <c r="KXX3339" s="10"/>
      <c r="KXY3339" s="10"/>
      <c r="KXZ3339" s="10"/>
      <c r="KYA3339" s="10"/>
      <c r="KYB3339" s="10"/>
      <c r="KYC3339" s="10"/>
      <c r="KYD3339" s="10"/>
      <c r="KYE3339" s="10"/>
      <c r="KYF3339" s="10"/>
      <c r="KYG3339" s="10"/>
      <c r="KYH3339" s="10"/>
      <c r="KYI3339" s="10"/>
      <c r="KYJ3339" s="10"/>
      <c r="KYK3339" s="10"/>
      <c r="KYL3339" s="10"/>
      <c r="KYM3339" s="10"/>
      <c r="KYN3339" s="10"/>
      <c r="KYO3339" s="10"/>
      <c r="KYP3339" s="10"/>
      <c r="KYQ3339" s="10"/>
      <c r="KYR3339" s="10"/>
      <c r="KYS3339" s="10"/>
      <c r="KYT3339" s="10"/>
      <c r="KYU3339" s="10"/>
      <c r="KYV3339" s="10"/>
      <c r="KYW3339" s="10"/>
      <c r="KYX3339" s="10"/>
      <c r="KYY3339" s="10"/>
      <c r="KYZ3339" s="10"/>
      <c r="KZA3339" s="10"/>
      <c r="KZB3339" s="10"/>
      <c r="KZC3339" s="10"/>
      <c r="KZD3339" s="10"/>
      <c r="KZE3339" s="10"/>
      <c r="KZF3339" s="10"/>
      <c r="KZG3339" s="10"/>
      <c r="KZH3339" s="10"/>
      <c r="KZI3339" s="10"/>
      <c r="KZJ3339" s="10"/>
      <c r="KZK3339" s="10"/>
      <c r="KZL3339" s="10"/>
      <c r="KZM3339" s="10"/>
      <c r="KZN3339" s="10"/>
      <c r="KZO3339" s="10"/>
      <c r="KZP3339" s="10"/>
      <c r="KZQ3339" s="10"/>
      <c r="KZR3339" s="10"/>
      <c r="KZS3339" s="10"/>
      <c r="KZT3339" s="10"/>
      <c r="KZU3339" s="10"/>
      <c r="KZV3339" s="10"/>
      <c r="KZW3339" s="10"/>
      <c r="KZX3339" s="10"/>
      <c r="KZY3339" s="10"/>
      <c r="KZZ3339" s="10"/>
      <c r="LAA3339" s="10"/>
      <c r="LAB3339" s="10"/>
      <c r="LAC3339" s="10"/>
      <c r="LAD3339" s="10"/>
      <c r="LAE3339" s="10"/>
      <c r="LAF3339" s="10"/>
      <c r="LAG3339" s="10"/>
      <c r="LAH3339" s="10"/>
      <c r="LAI3339" s="10"/>
      <c r="LAJ3339" s="10"/>
      <c r="LAK3339" s="10"/>
      <c r="LAL3339" s="10"/>
      <c r="LAM3339" s="10"/>
      <c r="LAN3339" s="10"/>
      <c r="LAO3339" s="10"/>
      <c r="LAP3339" s="10"/>
      <c r="LAQ3339" s="10"/>
      <c r="LAR3339" s="10"/>
      <c r="LAS3339" s="10"/>
      <c r="LAT3339" s="10"/>
      <c r="LAU3339" s="10"/>
      <c r="LAV3339" s="10"/>
      <c r="LAW3339" s="10"/>
      <c r="LAX3339" s="10"/>
      <c r="LAY3339" s="10"/>
      <c r="LAZ3339" s="10"/>
      <c r="LBA3339" s="10"/>
      <c r="LBB3339" s="10"/>
      <c r="LBC3339" s="10"/>
      <c r="LBD3339" s="10"/>
      <c r="LBE3339" s="10"/>
      <c r="LBF3339" s="10"/>
      <c r="LBG3339" s="10"/>
      <c r="LBH3339" s="10"/>
      <c r="LBI3339" s="10"/>
      <c r="LBJ3339" s="10"/>
      <c r="LBK3339" s="10"/>
      <c r="LBL3339" s="10"/>
      <c r="LBM3339" s="10"/>
      <c r="LBN3339" s="10"/>
      <c r="LBO3339" s="10"/>
      <c r="LBP3339" s="10"/>
      <c r="LBQ3339" s="10"/>
      <c r="LBR3339" s="10"/>
      <c r="LBS3339" s="10"/>
      <c r="LBT3339" s="10"/>
      <c r="LBU3339" s="10"/>
      <c r="LBV3339" s="10"/>
      <c r="LBW3339" s="10"/>
      <c r="LBX3339" s="10"/>
      <c r="LBY3339" s="10"/>
      <c r="LBZ3339" s="10"/>
      <c r="LCA3339" s="10"/>
      <c r="LCB3339" s="10"/>
      <c r="LCC3339" s="10"/>
      <c r="LCD3339" s="10"/>
      <c r="LCE3339" s="10"/>
      <c r="LCF3339" s="10"/>
      <c r="LCG3339" s="10"/>
      <c r="LCH3339" s="10"/>
      <c r="LCI3339" s="10"/>
      <c r="LCJ3339" s="10"/>
      <c r="LCK3339" s="10"/>
      <c r="LCL3339" s="10"/>
      <c r="LCM3339" s="10"/>
      <c r="LCN3339" s="10"/>
      <c r="LCO3339" s="10"/>
      <c r="LCP3339" s="10"/>
      <c r="LCQ3339" s="10"/>
      <c r="LCR3339" s="10"/>
      <c r="LCS3339" s="10"/>
      <c r="LCT3339" s="10"/>
      <c r="LCU3339" s="10"/>
      <c r="LCV3339" s="10"/>
      <c r="LCW3339" s="10"/>
      <c r="LCX3339" s="10"/>
      <c r="LCY3339" s="10"/>
      <c r="LCZ3339" s="10"/>
      <c r="LDA3339" s="10"/>
      <c r="LDB3339" s="10"/>
      <c r="LDC3339" s="10"/>
      <c r="LDD3339" s="10"/>
      <c r="LDE3339" s="10"/>
      <c r="LDF3339" s="10"/>
      <c r="LDG3339" s="10"/>
      <c r="LDH3339" s="10"/>
      <c r="LDI3339" s="10"/>
      <c r="LDJ3339" s="10"/>
      <c r="LDK3339" s="10"/>
      <c r="LDL3339" s="10"/>
      <c r="LDM3339" s="10"/>
      <c r="LDN3339" s="10"/>
      <c r="LDO3339" s="10"/>
      <c r="LDP3339" s="10"/>
      <c r="LDQ3339" s="10"/>
      <c r="LDR3339" s="10"/>
      <c r="LDS3339" s="10"/>
      <c r="LDT3339" s="10"/>
      <c r="LDU3339" s="10"/>
      <c r="LDV3339" s="10"/>
      <c r="LDW3339" s="10"/>
      <c r="LDX3339" s="10"/>
      <c r="LDY3339" s="10"/>
      <c r="LDZ3339" s="10"/>
      <c r="LEA3339" s="10"/>
      <c r="LEB3339" s="10"/>
      <c r="LEC3339" s="10"/>
      <c r="LED3339" s="10"/>
      <c r="LEE3339" s="10"/>
      <c r="LEF3339" s="10"/>
      <c r="LEG3339" s="10"/>
      <c r="LEH3339" s="10"/>
      <c r="LEI3339" s="10"/>
      <c r="LEJ3339" s="10"/>
      <c r="LEK3339" s="10"/>
      <c r="LEL3339" s="10"/>
      <c r="LEM3339" s="10"/>
      <c r="LEN3339" s="10"/>
      <c r="LEO3339" s="10"/>
      <c r="LEP3339" s="10"/>
      <c r="LEQ3339" s="10"/>
      <c r="LER3339" s="10"/>
      <c r="LES3339" s="10"/>
      <c r="LET3339" s="10"/>
      <c r="LEU3339" s="10"/>
      <c r="LEV3339" s="10"/>
      <c r="LEW3339" s="10"/>
      <c r="LEX3339" s="10"/>
      <c r="LEY3339" s="10"/>
      <c r="LEZ3339" s="10"/>
      <c r="LFA3339" s="10"/>
      <c r="LFB3339" s="10"/>
      <c r="LFC3339" s="10"/>
      <c r="LFD3339" s="10"/>
      <c r="LFE3339" s="10"/>
      <c r="LFF3339" s="10"/>
      <c r="LFG3339" s="10"/>
      <c r="LFH3339" s="10"/>
      <c r="LFI3339" s="10"/>
      <c r="LFJ3339" s="10"/>
      <c r="LFK3339" s="10"/>
      <c r="LFL3339" s="10"/>
      <c r="LFM3339" s="10"/>
      <c r="LFN3339" s="10"/>
      <c r="LFO3339" s="10"/>
      <c r="LFP3339" s="10"/>
      <c r="LFQ3339" s="10"/>
      <c r="LFR3339" s="10"/>
      <c r="LFS3339" s="10"/>
      <c r="LFT3339" s="10"/>
      <c r="LFU3339" s="10"/>
      <c r="LFV3339" s="10"/>
      <c r="LFW3339" s="10"/>
      <c r="LFX3339" s="10"/>
      <c r="LFY3339" s="10"/>
      <c r="LFZ3339" s="10"/>
      <c r="LGA3339" s="10"/>
      <c r="LGB3339" s="10"/>
      <c r="LGC3339" s="10"/>
      <c r="LGD3339" s="10"/>
      <c r="LGE3339" s="10"/>
      <c r="LGF3339" s="10"/>
      <c r="LGG3339" s="10"/>
      <c r="LGH3339" s="10"/>
      <c r="LGI3339" s="10"/>
      <c r="LGJ3339" s="10"/>
      <c r="LGK3339" s="10"/>
      <c r="LGL3339" s="10"/>
      <c r="LGM3339" s="10"/>
      <c r="LGN3339" s="10"/>
      <c r="LGO3339" s="10"/>
      <c r="LGP3339" s="10"/>
      <c r="LGQ3339" s="10"/>
      <c r="LGR3339" s="10"/>
      <c r="LGS3339" s="10"/>
      <c r="LGT3339" s="10"/>
      <c r="LGU3339" s="10"/>
      <c r="LGV3339" s="10"/>
      <c r="LGW3339" s="10"/>
      <c r="LGX3339" s="10"/>
      <c r="LGY3339" s="10"/>
      <c r="LGZ3339" s="10"/>
      <c r="LHA3339" s="10"/>
      <c r="LHB3339" s="10"/>
      <c r="LHC3339" s="10"/>
      <c r="LHD3339" s="10"/>
      <c r="LHE3339" s="10"/>
      <c r="LHF3339" s="10"/>
      <c r="LHG3339" s="10"/>
      <c r="LHH3339" s="10"/>
      <c r="LHI3339" s="10"/>
      <c r="LHJ3339" s="10"/>
      <c r="LHK3339" s="10"/>
      <c r="LHL3339" s="10"/>
      <c r="LHM3339" s="10"/>
      <c r="LHN3339" s="10"/>
      <c r="LHO3339" s="10"/>
      <c r="LHP3339" s="10"/>
      <c r="LHQ3339" s="10"/>
      <c r="LHR3339" s="10"/>
      <c r="LHS3339" s="10"/>
      <c r="LHT3339" s="10"/>
      <c r="LHU3339" s="10"/>
      <c r="LHV3339" s="10"/>
      <c r="LHW3339" s="10"/>
      <c r="LHX3339" s="10"/>
      <c r="LHY3339" s="10"/>
      <c r="LHZ3339" s="10"/>
      <c r="LIA3339" s="10"/>
      <c r="LIB3339" s="10"/>
      <c r="LIC3339" s="10"/>
      <c r="LID3339" s="10"/>
      <c r="LIE3339" s="10"/>
      <c r="LIF3339" s="10"/>
      <c r="LIG3339" s="10"/>
      <c r="LIH3339" s="10"/>
      <c r="LII3339" s="10"/>
      <c r="LIJ3339" s="10"/>
      <c r="LIK3339" s="10"/>
      <c r="LIL3339" s="10"/>
      <c r="LIM3339" s="10"/>
      <c r="LIN3339" s="10"/>
      <c r="LIO3339" s="10"/>
      <c r="LIP3339" s="10"/>
      <c r="LIQ3339" s="10"/>
      <c r="LIR3339" s="10"/>
      <c r="LIS3339" s="10"/>
      <c r="LIT3339" s="10"/>
      <c r="LIU3339" s="10"/>
      <c r="LIV3339" s="10"/>
      <c r="LIW3339" s="10"/>
      <c r="LIX3339" s="10"/>
      <c r="LIY3339" s="10"/>
      <c r="LIZ3339" s="10"/>
      <c r="LJA3339" s="10"/>
      <c r="LJB3339" s="10"/>
      <c r="LJC3339" s="10"/>
      <c r="LJD3339" s="10"/>
      <c r="LJE3339" s="10"/>
      <c r="LJF3339" s="10"/>
      <c r="LJG3339" s="10"/>
      <c r="LJH3339" s="10"/>
      <c r="LJI3339" s="10"/>
      <c r="LJJ3339" s="10"/>
      <c r="LJK3339" s="10"/>
      <c r="LJL3339" s="10"/>
      <c r="LJM3339" s="10"/>
      <c r="LJN3339" s="10"/>
      <c r="LJO3339" s="10"/>
      <c r="LJP3339" s="10"/>
      <c r="LJQ3339" s="10"/>
      <c r="LJR3339" s="10"/>
      <c r="LJS3339" s="10"/>
      <c r="LJT3339" s="10"/>
      <c r="LJU3339" s="10"/>
      <c r="LJV3339" s="10"/>
      <c r="LJW3339" s="10"/>
      <c r="LJX3339" s="10"/>
      <c r="LJY3339" s="10"/>
      <c r="LJZ3339" s="10"/>
      <c r="LKA3339" s="10"/>
      <c r="LKB3339" s="10"/>
      <c r="LKC3339" s="10"/>
      <c r="LKD3339" s="10"/>
      <c r="LKE3339" s="10"/>
      <c r="LKF3339" s="10"/>
      <c r="LKG3339" s="10"/>
      <c r="LKH3339" s="10"/>
      <c r="LKI3339" s="10"/>
      <c r="LKJ3339" s="10"/>
      <c r="LKK3339" s="10"/>
      <c r="LKL3339" s="10"/>
      <c r="LKM3339" s="10"/>
      <c r="LKN3339" s="10"/>
      <c r="LKO3339" s="10"/>
      <c r="LKP3339" s="10"/>
      <c r="LKQ3339" s="10"/>
      <c r="LKR3339" s="10"/>
      <c r="LKS3339" s="10"/>
      <c r="LKT3339" s="10"/>
      <c r="LKU3339" s="10"/>
      <c r="LKV3339" s="10"/>
      <c r="LKW3339" s="10"/>
      <c r="LKX3339" s="10"/>
      <c r="LKY3339" s="10"/>
      <c r="LKZ3339" s="10"/>
      <c r="LLA3339" s="10"/>
      <c r="LLB3339" s="10"/>
      <c r="LLC3339" s="10"/>
      <c r="LLD3339" s="10"/>
      <c r="LLE3339" s="10"/>
      <c r="LLF3339" s="10"/>
      <c r="LLG3339" s="10"/>
      <c r="LLH3339" s="10"/>
      <c r="LLI3339" s="10"/>
      <c r="LLJ3339" s="10"/>
      <c r="LLK3339" s="10"/>
      <c r="LLL3339" s="10"/>
      <c r="LLM3339" s="10"/>
      <c r="LLN3339" s="10"/>
      <c r="LLO3339" s="10"/>
      <c r="LLP3339" s="10"/>
      <c r="LLQ3339" s="10"/>
      <c r="LLR3339" s="10"/>
      <c r="LLS3339" s="10"/>
      <c r="LLT3339" s="10"/>
      <c r="LLU3339" s="10"/>
      <c r="LLV3339" s="10"/>
      <c r="LLW3339" s="10"/>
      <c r="LLX3339" s="10"/>
      <c r="LLY3339" s="10"/>
      <c r="LLZ3339" s="10"/>
      <c r="LMA3339" s="10"/>
      <c r="LMB3339" s="10"/>
      <c r="LMC3339" s="10"/>
      <c r="LMD3339" s="10"/>
      <c r="LME3339" s="10"/>
      <c r="LMF3339" s="10"/>
      <c r="LMG3339" s="10"/>
      <c r="LMH3339" s="10"/>
      <c r="LMI3339" s="10"/>
      <c r="LMJ3339" s="10"/>
      <c r="LMK3339" s="10"/>
      <c r="LML3339" s="10"/>
      <c r="LMM3339" s="10"/>
      <c r="LMN3339" s="10"/>
      <c r="LMO3339" s="10"/>
      <c r="LMP3339" s="10"/>
      <c r="LMQ3339" s="10"/>
      <c r="LMR3339" s="10"/>
      <c r="LMS3339" s="10"/>
      <c r="LMT3339" s="10"/>
      <c r="LMU3339" s="10"/>
      <c r="LMV3339" s="10"/>
      <c r="LMW3339" s="10"/>
      <c r="LMX3339" s="10"/>
      <c r="LMY3339" s="10"/>
      <c r="LMZ3339" s="10"/>
      <c r="LNA3339" s="10"/>
      <c r="LNB3339" s="10"/>
      <c r="LNC3339" s="10"/>
      <c r="LND3339" s="10"/>
      <c r="LNE3339" s="10"/>
      <c r="LNF3339" s="10"/>
      <c r="LNG3339" s="10"/>
      <c r="LNH3339" s="10"/>
      <c r="LNI3339" s="10"/>
      <c r="LNJ3339" s="10"/>
      <c r="LNK3339" s="10"/>
      <c r="LNL3339" s="10"/>
      <c r="LNM3339" s="10"/>
      <c r="LNN3339" s="10"/>
      <c r="LNO3339" s="10"/>
      <c r="LNP3339" s="10"/>
      <c r="LNQ3339" s="10"/>
      <c r="LNR3339" s="10"/>
      <c r="LNS3339" s="10"/>
      <c r="LNT3339" s="10"/>
      <c r="LNU3339" s="10"/>
      <c r="LNV3339" s="10"/>
      <c r="LNW3339" s="10"/>
      <c r="LNX3339" s="10"/>
      <c r="LNY3339" s="10"/>
      <c r="LNZ3339" s="10"/>
      <c r="LOA3339" s="10"/>
      <c r="LOB3339" s="10"/>
      <c r="LOC3339" s="10"/>
      <c r="LOD3339" s="10"/>
      <c r="LOE3339" s="10"/>
      <c r="LOF3339" s="10"/>
      <c r="LOG3339" s="10"/>
      <c r="LOH3339" s="10"/>
      <c r="LOI3339" s="10"/>
      <c r="LOJ3339" s="10"/>
      <c r="LOK3339" s="10"/>
      <c r="LOL3339" s="10"/>
      <c r="LOM3339" s="10"/>
      <c r="LON3339" s="10"/>
      <c r="LOO3339" s="10"/>
      <c r="LOP3339" s="10"/>
      <c r="LOQ3339" s="10"/>
      <c r="LOR3339" s="10"/>
      <c r="LOS3339" s="10"/>
      <c r="LOT3339" s="10"/>
      <c r="LOU3339" s="10"/>
      <c r="LOV3339" s="10"/>
      <c r="LOW3339" s="10"/>
      <c r="LOX3339" s="10"/>
      <c r="LOY3339" s="10"/>
      <c r="LOZ3339" s="10"/>
      <c r="LPA3339" s="10"/>
      <c r="LPB3339" s="10"/>
      <c r="LPC3339" s="10"/>
      <c r="LPD3339" s="10"/>
      <c r="LPE3339" s="10"/>
      <c r="LPF3339" s="10"/>
      <c r="LPG3339" s="10"/>
      <c r="LPH3339" s="10"/>
      <c r="LPI3339" s="10"/>
      <c r="LPJ3339" s="10"/>
      <c r="LPK3339" s="10"/>
      <c r="LPL3339" s="10"/>
      <c r="LPM3339" s="10"/>
      <c r="LPN3339" s="10"/>
      <c r="LPO3339" s="10"/>
      <c r="LPP3339" s="10"/>
      <c r="LPQ3339" s="10"/>
      <c r="LPR3339" s="10"/>
      <c r="LPS3339" s="10"/>
      <c r="LPT3339" s="10"/>
      <c r="LPU3339" s="10"/>
      <c r="LPV3339" s="10"/>
      <c r="LPW3339" s="10"/>
      <c r="LPX3339" s="10"/>
      <c r="LPY3339" s="10"/>
      <c r="LPZ3339" s="10"/>
      <c r="LQA3339" s="10"/>
      <c r="LQB3339" s="10"/>
      <c r="LQC3339" s="10"/>
      <c r="LQD3339" s="10"/>
      <c r="LQE3339" s="10"/>
      <c r="LQF3339" s="10"/>
      <c r="LQG3339" s="10"/>
      <c r="LQH3339" s="10"/>
      <c r="LQI3339" s="10"/>
      <c r="LQJ3339" s="10"/>
      <c r="LQK3339" s="10"/>
      <c r="LQL3339" s="10"/>
      <c r="LQM3339" s="10"/>
      <c r="LQN3339" s="10"/>
      <c r="LQO3339" s="10"/>
      <c r="LQP3339" s="10"/>
      <c r="LQQ3339" s="10"/>
      <c r="LQR3339" s="10"/>
      <c r="LQS3339" s="10"/>
      <c r="LQT3339" s="10"/>
      <c r="LQU3339" s="10"/>
      <c r="LQV3339" s="10"/>
      <c r="LQW3339" s="10"/>
      <c r="LQX3339" s="10"/>
      <c r="LQY3339" s="10"/>
      <c r="LQZ3339" s="10"/>
      <c r="LRA3339" s="10"/>
      <c r="LRB3339" s="10"/>
      <c r="LRC3339" s="10"/>
      <c r="LRD3339" s="10"/>
      <c r="LRE3339" s="10"/>
      <c r="LRF3339" s="10"/>
      <c r="LRG3339" s="10"/>
      <c r="LRH3339" s="10"/>
      <c r="LRI3339" s="10"/>
      <c r="LRJ3339" s="10"/>
      <c r="LRK3339" s="10"/>
      <c r="LRL3339" s="10"/>
      <c r="LRM3339" s="10"/>
      <c r="LRN3339" s="10"/>
      <c r="LRO3339" s="10"/>
      <c r="LRP3339" s="10"/>
      <c r="LRQ3339" s="10"/>
      <c r="LRR3339" s="10"/>
      <c r="LRS3339" s="10"/>
      <c r="LRT3339" s="10"/>
      <c r="LRU3339" s="10"/>
      <c r="LRV3339" s="10"/>
      <c r="LRW3339" s="10"/>
      <c r="LRX3339" s="10"/>
      <c r="LRY3339" s="10"/>
      <c r="LRZ3339" s="10"/>
      <c r="LSA3339" s="10"/>
      <c r="LSB3339" s="10"/>
      <c r="LSC3339" s="10"/>
      <c r="LSD3339" s="10"/>
      <c r="LSE3339" s="10"/>
      <c r="LSF3339" s="10"/>
      <c r="LSG3339" s="10"/>
      <c r="LSH3339" s="10"/>
      <c r="LSI3339" s="10"/>
      <c r="LSJ3339" s="10"/>
      <c r="LSK3339" s="10"/>
      <c r="LSL3339" s="10"/>
      <c r="LSM3339" s="10"/>
      <c r="LSN3339" s="10"/>
      <c r="LSO3339" s="10"/>
      <c r="LSP3339" s="10"/>
      <c r="LSQ3339" s="10"/>
      <c r="LSR3339" s="10"/>
      <c r="LSS3339" s="10"/>
      <c r="LST3339" s="10"/>
      <c r="LSU3339" s="10"/>
      <c r="LSV3339" s="10"/>
      <c r="LSW3339" s="10"/>
      <c r="LSX3339" s="10"/>
      <c r="LSY3339" s="10"/>
      <c r="LSZ3339" s="10"/>
      <c r="LTA3339" s="10"/>
      <c r="LTB3339" s="10"/>
      <c r="LTC3339" s="10"/>
      <c r="LTD3339" s="10"/>
      <c r="LTE3339" s="10"/>
      <c r="LTF3339" s="10"/>
      <c r="LTG3339" s="10"/>
      <c r="LTH3339" s="10"/>
      <c r="LTI3339" s="10"/>
      <c r="LTJ3339" s="10"/>
      <c r="LTK3339" s="10"/>
      <c r="LTL3339" s="10"/>
      <c r="LTM3339" s="10"/>
      <c r="LTN3339" s="10"/>
      <c r="LTO3339" s="10"/>
      <c r="LTP3339" s="10"/>
      <c r="LTQ3339" s="10"/>
      <c r="LTR3339" s="10"/>
      <c r="LTS3339" s="10"/>
      <c r="LTT3339" s="10"/>
      <c r="LTU3339" s="10"/>
      <c r="LTV3339" s="10"/>
      <c r="LTW3339" s="10"/>
      <c r="LTX3339" s="10"/>
      <c r="LTY3339" s="10"/>
      <c r="LTZ3339" s="10"/>
      <c r="LUA3339" s="10"/>
      <c r="LUB3339" s="10"/>
      <c r="LUC3339" s="10"/>
      <c r="LUD3339" s="10"/>
      <c r="LUE3339" s="10"/>
      <c r="LUF3339" s="10"/>
      <c r="LUG3339" s="10"/>
      <c r="LUH3339" s="10"/>
      <c r="LUI3339" s="10"/>
      <c r="LUJ3339" s="10"/>
      <c r="LUK3339" s="10"/>
      <c r="LUL3339" s="10"/>
      <c r="LUM3339" s="10"/>
      <c r="LUN3339" s="10"/>
      <c r="LUO3339" s="10"/>
      <c r="LUP3339" s="10"/>
      <c r="LUQ3339" s="10"/>
      <c r="LUR3339" s="10"/>
      <c r="LUS3339" s="10"/>
      <c r="LUT3339" s="10"/>
      <c r="LUU3339" s="10"/>
      <c r="LUV3339" s="10"/>
      <c r="LUW3339" s="10"/>
      <c r="LUX3339" s="10"/>
      <c r="LUY3339" s="10"/>
      <c r="LUZ3339" s="10"/>
      <c r="LVA3339" s="10"/>
      <c r="LVB3339" s="10"/>
      <c r="LVC3339" s="10"/>
      <c r="LVD3339" s="10"/>
      <c r="LVE3339" s="10"/>
      <c r="LVF3339" s="10"/>
      <c r="LVG3339" s="10"/>
      <c r="LVH3339" s="10"/>
      <c r="LVI3339" s="10"/>
      <c r="LVJ3339" s="10"/>
      <c r="LVK3339" s="10"/>
      <c r="LVL3339" s="10"/>
      <c r="LVM3339" s="10"/>
      <c r="LVN3339" s="10"/>
      <c r="LVO3339" s="10"/>
      <c r="LVP3339" s="10"/>
      <c r="LVQ3339" s="10"/>
      <c r="LVR3339" s="10"/>
      <c r="LVS3339" s="10"/>
      <c r="LVT3339" s="10"/>
      <c r="LVU3339" s="10"/>
      <c r="LVV3339" s="10"/>
      <c r="LVW3339" s="10"/>
      <c r="LVX3339" s="10"/>
      <c r="LVY3339" s="10"/>
      <c r="LVZ3339" s="10"/>
      <c r="LWA3339" s="10"/>
      <c r="LWB3339" s="10"/>
      <c r="LWC3339" s="10"/>
      <c r="LWD3339" s="10"/>
      <c r="LWE3339" s="10"/>
      <c r="LWF3339" s="10"/>
      <c r="LWG3339" s="10"/>
      <c r="LWH3339" s="10"/>
      <c r="LWI3339" s="10"/>
      <c r="LWJ3339" s="10"/>
      <c r="LWK3339" s="10"/>
      <c r="LWL3339" s="10"/>
      <c r="LWM3339" s="10"/>
      <c r="LWN3339" s="10"/>
      <c r="LWO3339" s="10"/>
      <c r="LWP3339" s="10"/>
      <c r="LWQ3339" s="10"/>
      <c r="LWR3339" s="10"/>
      <c r="LWS3339" s="10"/>
      <c r="LWT3339" s="10"/>
      <c r="LWU3339" s="10"/>
      <c r="LWV3339" s="10"/>
      <c r="LWW3339" s="10"/>
      <c r="LWX3339" s="10"/>
      <c r="LWY3339" s="10"/>
      <c r="LWZ3339" s="10"/>
      <c r="LXA3339" s="10"/>
      <c r="LXB3339" s="10"/>
      <c r="LXC3339" s="10"/>
      <c r="LXD3339" s="10"/>
      <c r="LXE3339" s="10"/>
      <c r="LXF3339" s="10"/>
      <c r="LXG3339" s="10"/>
      <c r="LXH3339" s="10"/>
      <c r="LXI3339" s="10"/>
      <c r="LXJ3339" s="10"/>
      <c r="LXK3339" s="10"/>
      <c r="LXL3339" s="10"/>
      <c r="LXM3339" s="10"/>
      <c r="LXN3339" s="10"/>
      <c r="LXO3339" s="10"/>
      <c r="LXP3339" s="10"/>
      <c r="LXQ3339" s="10"/>
      <c r="LXR3339" s="10"/>
      <c r="LXS3339" s="10"/>
      <c r="LXT3339" s="10"/>
      <c r="LXU3339" s="10"/>
      <c r="LXV3339" s="10"/>
      <c r="LXW3339" s="10"/>
      <c r="LXX3339" s="10"/>
      <c r="LXY3339" s="10"/>
      <c r="LXZ3339" s="10"/>
      <c r="LYA3339" s="10"/>
      <c r="LYB3339" s="10"/>
      <c r="LYC3339" s="10"/>
      <c r="LYD3339" s="10"/>
      <c r="LYE3339" s="10"/>
      <c r="LYF3339" s="10"/>
      <c r="LYG3339" s="10"/>
      <c r="LYH3339" s="10"/>
      <c r="LYI3339" s="10"/>
      <c r="LYJ3339" s="10"/>
      <c r="LYK3339" s="10"/>
      <c r="LYL3339" s="10"/>
      <c r="LYM3339" s="10"/>
      <c r="LYN3339" s="10"/>
      <c r="LYO3339" s="10"/>
      <c r="LYP3339" s="10"/>
      <c r="LYQ3339" s="10"/>
      <c r="LYR3339" s="10"/>
      <c r="LYS3339" s="10"/>
      <c r="LYT3339" s="10"/>
      <c r="LYU3339" s="10"/>
      <c r="LYV3339" s="10"/>
      <c r="LYW3339" s="10"/>
      <c r="LYX3339" s="10"/>
      <c r="LYY3339" s="10"/>
      <c r="LYZ3339" s="10"/>
      <c r="LZA3339" s="10"/>
      <c r="LZB3339" s="10"/>
      <c r="LZC3339" s="10"/>
      <c r="LZD3339" s="10"/>
      <c r="LZE3339" s="10"/>
      <c r="LZF3339" s="10"/>
      <c r="LZG3339" s="10"/>
      <c r="LZH3339" s="10"/>
      <c r="LZI3339" s="10"/>
      <c r="LZJ3339" s="10"/>
      <c r="LZK3339" s="10"/>
      <c r="LZL3339" s="10"/>
      <c r="LZM3339" s="10"/>
      <c r="LZN3339" s="10"/>
      <c r="LZO3339" s="10"/>
      <c r="LZP3339" s="10"/>
      <c r="LZQ3339" s="10"/>
      <c r="LZR3339" s="10"/>
      <c r="LZS3339" s="10"/>
      <c r="LZT3339" s="10"/>
      <c r="LZU3339" s="10"/>
      <c r="LZV3339" s="10"/>
      <c r="LZW3339" s="10"/>
      <c r="LZX3339" s="10"/>
      <c r="LZY3339" s="10"/>
      <c r="LZZ3339" s="10"/>
      <c r="MAA3339" s="10"/>
      <c r="MAB3339" s="10"/>
      <c r="MAC3339" s="10"/>
      <c r="MAD3339" s="10"/>
      <c r="MAE3339" s="10"/>
      <c r="MAF3339" s="10"/>
      <c r="MAG3339" s="10"/>
      <c r="MAH3339" s="10"/>
      <c r="MAI3339" s="10"/>
      <c r="MAJ3339" s="10"/>
      <c r="MAK3339" s="10"/>
      <c r="MAL3339" s="10"/>
      <c r="MAM3339" s="10"/>
      <c r="MAN3339" s="10"/>
      <c r="MAO3339" s="10"/>
      <c r="MAP3339" s="10"/>
      <c r="MAQ3339" s="10"/>
      <c r="MAR3339" s="10"/>
      <c r="MAS3339" s="10"/>
      <c r="MAT3339" s="10"/>
      <c r="MAU3339" s="10"/>
      <c r="MAV3339" s="10"/>
      <c r="MAW3339" s="10"/>
      <c r="MAX3339" s="10"/>
      <c r="MAY3339" s="10"/>
      <c r="MAZ3339" s="10"/>
      <c r="MBA3339" s="10"/>
      <c r="MBB3339" s="10"/>
      <c r="MBC3339" s="10"/>
      <c r="MBD3339" s="10"/>
      <c r="MBE3339" s="10"/>
      <c r="MBF3339" s="10"/>
      <c r="MBG3339" s="10"/>
      <c r="MBH3339" s="10"/>
      <c r="MBI3339" s="10"/>
      <c r="MBJ3339" s="10"/>
      <c r="MBK3339" s="10"/>
      <c r="MBL3339" s="10"/>
      <c r="MBM3339" s="10"/>
      <c r="MBN3339" s="10"/>
      <c r="MBO3339" s="10"/>
      <c r="MBP3339" s="10"/>
      <c r="MBQ3339" s="10"/>
      <c r="MBR3339" s="10"/>
      <c r="MBS3339" s="10"/>
      <c r="MBT3339" s="10"/>
      <c r="MBU3339" s="10"/>
      <c r="MBV3339" s="10"/>
      <c r="MBW3339" s="10"/>
      <c r="MBX3339" s="10"/>
      <c r="MBY3339" s="10"/>
      <c r="MBZ3339" s="10"/>
      <c r="MCA3339" s="10"/>
      <c r="MCB3339" s="10"/>
      <c r="MCC3339" s="10"/>
      <c r="MCD3339" s="10"/>
      <c r="MCE3339" s="10"/>
      <c r="MCF3339" s="10"/>
      <c r="MCG3339" s="10"/>
      <c r="MCH3339" s="10"/>
      <c r="MCI3339" s="10"/>
      <c r="MCJ3339" s="10"/>
      <c r="MCK3339" s="10"/>
      <c r="MCL3339" s="10"/>
      <c r="MCM3339" s="10"/>
      <c r="MCN3339" s="10"/>
      <c r="MCO3339" s="10"/>
      <c r="MCP3339" s="10"/>
      <c r="MCQ3339" s="10"/>
      <c r="MCR3339" s="10"/>
      <c r="MCS3339" s="10"/>
      <c r="MCT3339" s="10"/>
      <c r="MCU3339" s="10"/>
      <c r="MCV3339" s="10"/>
      <c r="MCW3339" s="10"/>
      <c r="MCX3339" s="10"/>
      <c r="MCY3339" s="10"/>
      <c r="MCZ3339" s="10"/>
      <c r="MDA3339" s="10"/>
      <c r="MDB3339" s="10"/>
      <c r="MDC3339" s="10"/>
      <c r="MDD3339" s="10"/>
      <c r="MDE3339" s="10"/>
      <c r="MDF3339" s="10"/>
      <c r="MDG3339" s="10"/>
      <c r="MDH3339" s="10"/>
      <c r="MDI3339" s="10"/>
      <c r="MDJ3339" s="10"/>
      <c r="MDK3339" s="10"/>
      <c r="MDL3339" s="10"/>
      <c r="MDM3339" s="10"/>
      <c r="MDN3339" s="10"/>
      <c r="MDO3339" s="10"/>
      <c r="MDP3339" s="10"/>
      <c r="MDQ3339" s="10"/>
      <c r="MDR3339" s="10"/>
      <c r="MDS3339" s="10"/>
      <c r="MDT3339" s="10"/>
      <c r="MDU3339" s="10"/>
      <c r="MDV3339" s="10"/>
      <c r="MDW3339" s="10"/>
      <c r="MDX3339" s="10"/>
      <c r="MDY3339" s="10"/>
      <c r="MDZ3339" s="10"/>
      <c r="MEA3339" s="10"/>
      <c r="MEB3339" s="10"/>
      <c r="MEC3339" s="10"/>
      <c r="MED3339" s="10"/>
      <c r="MEE3339" s="10"/>
      <c r="MEF3339" s="10"/>
      <c r="MEG3339" s="10"/>
      <c r="MEH3339" s="10"/>
      <c r="MEI3339" s="10"/>
      <c r="MEJ3339" s="10"/>
      <c r="MEK3339" s="10"/>
      <c r="MEL3339" s="10"/>
      <c r="MEM3339" s="10"/>
      <c r="MEN3339" s="10"/>
      <c r="MEO3339" s="10"/>
      <c r="MEP3339" s="10"/>
      <c r="MEQ3339" s="10"/>
      <c r="MER3339" s="10"/>
      <c r="MES3339" s="10"/>
      <c r="MET3339" s="10"/>
      <c r="MEU3339" s="10"/>
      <c r="MEV3339" s="10"/>
      <c r="MEW3339" s="10"/>
      <c r="MEX3339" s="10"/>
      <c r="MEY3339" s="10"/>
      <c r="MEZ3339" s="10"/>
      <c r="MFA3339" s="10"/>
      <c r="MFB3339" s="10"/>
      <c r="MFC3339" s="10"/>
      <c r="MFD3339" s="10"/>
      <c r="MFE3339" s="10"/>
      <c r="MFF3339" s="10"/>
      <c r="MFG3339" s="10"/>
      <c r="MFH3339" s="10"/>
      <c r="MFI3339" s="10"/>
      <c r="MFJ3339" s="10"/>
      <c r="MFK3339" s="10"/>
      <c r="MFL3339" s="10"/>
      <c r="MFM3339" s="10"/>
      <c r="MFN3339" s="10"/>
      <c r="MFO3339" s="10"/>
      <c r="MFP3339" s="10"/>
      <c r="MFQ3339" s="10"/>
      <c r="MFR3339" s="10"/>
      <c r="MFS3339" s="10"/>
      <c r="MFT3339" s="10"/>
      <c r="MFU3339" s="10"/>
      <c r="MFV3339" s="10"/>
      <c r="MFW3339" s="10"/>
      <c r="MFX3339" s="10"/>
      <c r="MFY3339" s="10"/>
      <c r="MFZ3339" s="10"/>
      <c r="MGA3339" s="10"/>
      <c r="MGB3339" s="10"/>
      <c r="MGC3339" s="10"/>
      <c r="MGD3339" s="10"/>
      <c r="MGE3339" s="10"/>
      <c r="MGF3339" s="10"/>
      <c r="MGG3339" s="10"/>
      <c r="MGH3339" s="10"/>
      <c r="MGI3339" s="10"/>
      <c r="MGJ3339" s="10"/>
      <c r="MGK3339" s="10"/>
      <c r="MGL3339" s="10"/>
      <c r="MGM3339" s="10"/>
      <c r="MGN3339" s="10"/>
      <c r="MGO3339" s="10"/>
      <c r="MGP3339" s="10"/>
      <c r="MGQ3339" s="10"/>
      <c r="MGR3339" s="10"/>
      <c r="MGS3339" s="10"/>
      <c r="MGT3339" s="10"/>
      <c r="MGU3339" s="10"/>
      <c r="MGV3339" s="10"/>
      <c r="MGW3339" s="10"/>
      <c r="MGX3339" s="10"/>
      <c r="MGY3339" s="10"/>
      <c r="MGZ3339" s="10"/>
      <c r="MHA3339" s="10"/>
      <c r="MHB3339" s="10"/>
      <c r="MHC3339" s="10"/>
      <c r="MHD3339" s="10"/>
      <c r="MHE3339" s="10"/>
      <c r="MHF3339" s="10"/>
      <c r="MHG3339" s="10"/>
      <c r="MHH3339" s="10"/>
      <c r="MHI3339" s="10"/>
      <c r="MHJ3339" s="10"/>
      <c r="MHK3339" s="10"/>
      <c r="MHL3339" s="10"/>
      <c r="MHM3339" s="10"/>
      <c r="MHN3339" s="10"/>
      <c r="MHO3339" s="10"/>
      <c r="MHP3339" s="10"/>
      <c r="MHQ3339" s="10"/>
      <c r="MHR3339" s="10"/>
      <c r="MHS3339" s="10"/>
      <c r="MHT3339" s="10"/>
      <c r="MHU3339" s="10"/>
      <c r="MHV3339" s="10"/>
      <c r="MHW3339" s="10"/>
      <c r="MHX3339" s="10"/>
      <c r="MHY3339" s="10"/>
      <c r="MHZ3339" s="10"/>
      <c r="MIA3339" s="10"/>
      <c r="MIB3339" s="10"/>
      <c r="MIC3339" s="10"/>
      <c r="MID3339" s="10"/>
      <c r="MIE3339" s="10"/>
      <c r="MIF3339" s="10"/>
      <c r="MIG3339" s="10"/>
      <c r="MIH3339" s="10"/>
      <c r="MII3339" s="10"/>
      <c r="MIJ3339" s="10"/>
      <c r="MIK3339" s="10"/>
      <c r="MIL3339" s="10"/>
      <c r="MIM3339" s="10"/>
      <c r="MIN3339" s="10"/>
      <c r="MIO3339" s="10"/>
      <c r="MIP3339" s="10"/>
      <c r="MIQ3339" s="10"/>
      <c r="MIR3339" s="10"/>
      <c r="MIS3339" s="10"/>
      <c r="MIT3339" s="10"/>
      <c r="MIU3339" s="10"/>
      <c r="MIV3339" s="10"/>
      <c r="MIW3339" s="10"/>
      <c r="MIX3339" s="10"/>
      <c r="MIY3339" s="10"/>
      <c r="MIZ3339" s="10"/>
      <c r="MJA3339" s="10"/>
      <c r="MJB3339" s="10"/>
      <c r="MJC3339" s="10"/>
      <c r="MJD3339" s="10"/>
      <c r="MJE3339" s="10"/>
      <c r="MJF3339" s="10"/>
      <c r="MJG3339" s="10"/>
      <c r="MJH3339" s="10"/>
      <c r="MJI3339" s="10"/>
      <c r="MJJ3339" s="10"/>
      <c r="MJK3339" s="10"/>
      <c r="MJL3339" s="10"/>
      <c r="MJM3339" s="10"/>
      <c r="MJN3339" s="10"/>
      <c r="MJO3339" s="10"/>
      <c r="MJP3339" s="10"/>
      <c r="MJQ3339" s="10"/>
      <c r="MJR3339" s="10"/>
      <c r="MJS3339" s="10"/>
      <c r="MJT3339" s="10"/>
      <c r="MJU3339" s="10"/>
      <c r="MJV3339" s="10"/>
      <c r="MJW3339" s="10"/>
      <c r="MJX3339" s="10"/>
      <c r="MJY3339" s="10"/>
      <c r="MJZ3339" s="10"/>
      <c r="MKA3339" s="10"/>
      <c r="MKB3339" s="10"/>
      <c r="MKC3339" s="10"/>
      <c r="MKD3339" s="10"/>
      <c r="MKE3339" s="10"/>
      <c r="MKF3339" s="10"/>
      <c r="MKG3339" s="10"/>
      <c r="MKH3339" s="10"/>
      <c r="MKI3339" s="10"/>
      <c r="MKJ3339" s="10"/>
      <c r="MKK3339" s="10"/>
      <c r="MKL3339" s="10"/>
      <c r="MKM3339" s="10"/>
      <c r="MKN3339" s="10"/>
      <c r="MKO3339" s="10"/>
      <c r="MKP3339" s="10"/>
      <c r="MKQ3339" s="10"/>
      <c r="MKR3339" s="10"/>
      <c r="MKS3339" s="10"/>
      <c r="MKT3339" s="10"/>
      <c r="MKU3339" s="10"/>
      <c r="MKV3339" s="10"/>
      <c r="MKW3339" s="10"/>
      <c r="MKX3339" s="10"/>
      <c r="MKY3339" s="10"/>
      <c r="MKZ3339" s="10"/>
      <c r="MLA3339" s="10"/>
      <c r="MLB3339" s="10"/>
      <c r="MLC3339" s="10"/>
      <c r="MLD3339" s="10"/>
      <c r="MLE3339" s="10"/>
      <c r="MLF3339" s="10"/>
      <c r="MLG3339" s="10"/>
      <c r="MLH3339" s="10"/>
      <c r="MLI3339" s="10"/>
      <c r="MLJ3339" s="10"/>
      <c r="MLK3339" s="10"/>
      <c r="MLL3339" s="10"/>
      <c r="MLM3339" s="10"/>
      <c r="MLN3339" s="10"/>
      <c r="MLO3339" s="10"/>
      <c r="MLP3339" s="10"/>
      <c r="MLQ3339" s="10"/>
      <c r="MLR3339" s="10"/>
      <c r="MLS3339" s="10"/>
      <c r="MLT3339" s="10"/>
      <c r="MLU3339" s="10"/>
      <c r="MLV3339" s="10"/>
      <c r="MLW3339" s="10"/>
      <c r="MLX3339" s="10"/>
      <c r="MLY3339" s="10"/>
      <c r="MLZ3339" s="10"/>
      <c r="MMA3339" s="10"/>
      <c r="MMB3339" s="10"/>
      <c r="MMC3339" s="10"/>
      <c r="MMD3339" s="10"/>
      <c r="MME3339" s="10"/>
      <c r="MMF3339" s="10"/>
      <c r="MMG3339" s="10"/>
      <c r="MMH3339" s="10"/>
      <c r="MMI3339" s="10"/>
      <c r="MMJ3339" s="10"/>
      <c r="MMK3339" s="10"/>
      <c r="MML3339" s="10"/>
      <c r="MMM3339" s="10"/>
      <c r="MMN3339" s="10"/>
      <c r="MMO3339" s="10"/>
      <c r="MMP3339" s="10"/>
      <c r="MMQ3339" s="10"/>
      <c r="MMR3339" s="10"/>
      <c r="MMS3339" s="10"/>
      <c r="MMT3339" s="10"/>
      <c r="MMU3339" s="10"/>
      <c r="MMV3339" s="10"/>
      <c r="MMW3339" s="10"/>
      <c r="MMX3339" s="10"/>
      <c r="MMY3339" s="10"/>
      <c r="MMZ3339" s="10"/>
      <c r="MNA3339" s="10"/>
      <c r="MNB3339" s="10"/>
      <c r="MNC3339" s="10"/>
      <c r="MND3339" s="10"/>
      <c r="MNE3339" s="10"/>
      <c r="MNF3339" s="10"/>
      <c r="MNG3339" s="10"/>
      <c r="MNH3339" s="10"/>
      <c r="MNI3339" s="10"/>
      <c r="MNJ3339" s="10"/>
      <c r="MNK3339" s="10"/>
      <c r="MNL3339" s="10"/>
      <c r="MNM3339" s="10"/>
      <c r="MNN3339" s="10"/>
      <c r="MNO3339" s="10"/>
      <c r="MNP3339" s="10"/>
      <c r="MNQ3339" s="10"/>
      <c r="MNR3339" s="10"/>
      <c r="MNS3339" s="10"/>
      <c r="MNT3339" s="10"/>
      <c r="MNU3339" s="10"/>
      <c r="MNV3339" s="10"/>
      <c r="MNW3339" s="10"/>
      <c r="MNX3339" s="10"/>
      <c r="MNY3339" s="10"/>
      <c r="MNZ3339" s="10"/>
      <c r="MOA3339" s="10"/>
      <c r="MOB3339" s="10"/>
      <c r="MOC3339" s="10"/>
      <c r="MOD3339" s="10"/>
      <c r="MOE3339" s="10"/>
      <c r="MOF3339" s="10"/>
      <c r="MOG3339" s="10"/>
      <c r="MOH3339" s="10"/>
      <c r="MOI3339" s="10"/>
      <c r="MOJ3339" s="10"/>
      <c r="MOK3339" s="10"/>
      <c r="MOL3339" s="10"/>
      <c r="MOM3339" s="10"/>
      <c r="MON3339" s="10"/>
      <c r="MOO3339" s="10"/>
      <c r="MOP3339" s="10"/>
      <c r="MOQ3339" s="10"/>
      <c r="MOR3339" s="10"/>
      <c r="MOS3339" s="10"/>
      <c r="MOT3339" s="10"/>
      <c r="MOU3339" s="10"/>
      <c r="MOV3339" s="10"/>
      <c r="MOW3339" s="10"/>
      <c r="MOX3339" s="10"/>
      <c r="MOY3339" s="10"/>
      <c r="MOZ3339" s="10"/>
      <c r="MPA3339" s="10"/>
      <c r="MPB3339" s="10"/>
      <c r="MPC3339" s="10"/>
      <c r="MPD3339" s="10"/>
      <c r="MPE3339" s="10"/>
      <c r="MPF3339" s="10"/>
      <c r="MPG3339" s="10"/>
      <c r="MPH3339" s="10"/>
      <c r="MPI3339" s="10"/>
      <c r="MPJ3339" s="10"/>
      <c r="MPK3339" s="10"/>
      <c r="MPL3339" s="10"/>
      <c r="MPM3339" s="10"/>
      <c r="MPN3339" s="10"/>
      <c r="MPO3339" s="10"/>
      <c r="MPP3339" s="10"/>
      <c r="MPQ3339" s="10"/>
      <c r="MPR3339" s="10"/>
      <c r="MPS3339" s="10"/>
      <c r="MPT3339" s="10"/>
      <c r="MPU3339" s="10"/>
      <c r="MPV3339" s="10"/>
      <c r="MPW3339" s="10"/>
      <c r="MPX3339" s="10"/>
      <c r="MPY3339" s="10"/>
      <c r="MPZ3339" s="10"/>
      <c r="MQA3339" s="10"/>
      <c r="MQB3339" s="10"/>
      <c r="MQC3339" s="10"/>
      <c r="MQD3339" s="10"/>
      <c r="MQE3339" s="10"/>
      <c r="MQF3339" s="10"/>
      <c r="MQG3339" s="10"/>
      <c r="MQH3339" s="10"/>
      <c r="MQI3339" s="10"/>
      <c r="MQJ3339" s="10"/>
      <c r="MQK3339" s="10"/>
      <c r="MQL3339" s="10"/>
      <c r="MQM3339" s="10"/>
      <c r="MQN3339" s="10"/>
      <c r="MQO3339" s="10"/>
      <c r="MQP3339" s="10"/>
      <c r="MQQ3339" s="10"/>
      <c r="MQR3339" s="10"/>
      <c r="MQS3339" s="10"/>
      <c r="MQT3339" s="10"/>
      <c r="MQU3339" s="10"/>
      <c r="MQV3339" s="10"/>
      <c r="MQW3339" s="10"/>
      <c r="MQX3339" s="10"/>
      <c r="MQY3339" s="10"/>
      <c r="MQZ3339" s="10"/>
      <c r="MRA3339" s="10"/>
      <c r="MRB3339" s="10"/>
      <c r="MRC3339" s="10"/>
      <c r="MRD3339" s="10"/>
      <c r="MRE3339" s="10"/>
      <c r="MRF3339" s="10"/>
      <c r="MRG3339" s="10"/>
      <c r="MRH3339" s="10"/>
      <c r="MRI3339" s="10"/>
      <c r="MRJ3339" s="10"/>
      <c r="MRK3339" s="10"/>
      <c r="MRL3339" s="10"/>
      <c r="MRM3339" s="10"/>
      <c r="MRN3339" s="10"/>
      <c r="MRO3339" s="10"/>
      <c r="MRP3339" s="10"/>
      <c r="MRQ3339" s="10"/>
      <c r="MRR3339" s="10"/>
      <c r="MRS3339" s="10"/>
      <c r="MRT3339" s="10"/>
      <c r="MRU3339" s="10"/>
      <c r="MRV3339" s="10"/>
      <c r="MRW3339" s="10"/>
      <c r="MRX3339" s="10"/>
      <c r="MRY3339" s="10"/>
      <c r="MRZ3339" s="10"/>
      <c r="MSA3339" s="10"/>
      <c r="MSB3339" s="10"/>
      <c r="MSC3339" s="10"/>
      <c r="MSD3339" s="10"/>
      <c r="MSE3339" s="10"/>
      <c r="MSF3339" s="10"/>
      <c r="MSG3339" s="10"/>
      <c r="MSH3339" s="10"/>
      <c r="MSI3339" s="10"/>
      <c r="MSJ3339" s="10"/>
      <c r="MSK3339" s="10"/>
      <c r="MSL3339" s="10"/>
      <c r="MSM3339" s="10"/>
      <c r="MSN3339" s="10"/>
      <c r="MSO3339" s="10"/>
      <c r="MSP3339" s="10"/>
      <c r="MSQ3339" s="10"/>
      <c r="MSR3339" s="10"/>
      <c r="MSS3339" s="10"/>
      <c r="MST3339" s="10"/>
      <c r="MSU3339" s="10"/>
      <c r="MSV3339" s="10"/>
      <c r="MSW3339" s="10"/>
      <c r="MSX3339" s="10"/>
      <c r="MSY3339" s="10"/>
      <c r="MSZ3339" s="10"/>
      <c r="MTA3339" s="10"/>
      <c r="MTB3339" s="10"/>
      <c r="MTC3339" s="10"/>
      <c r="MTD3339" s="10"/>
      <c r="MTE3339" s="10"/>
      <c r="MTF3339" s="10"/>
      <c r="MTG3339" s="10"/>
      <c r="MTH3339" s="10"/>
      <c r="MTI3339" s="10"/>
      <c r="MTJ3339" s="10"/>
      <c r="MTK3339" s="10"/>
      <c r="MTL3339" s="10"/>
      <c r="MTM3339" s="10"/>
      <c r="MTN3339" s="10"/>
      <c r="MTO3339" s="10"/>
      <c r="MTP3339" s="10"/>
      <c r="MTQ3339" s="10"/>
      <c r="MTR3339" s="10"/>
      <c r="MTS3339" s="10"/>
      <c r="MTT3339" s="10"/>
      <c r="MTU3339" s="10"/>
      <c r="MTV3339" s="10"/>
      <c r="MTW3339" s="10"/>
      <c r="MTX3339" s="10"/>
      <c r="MTY3339" s="10"/>
      <c r="MTZ3339" s="10"/>
      <c r="MUA3339" s="10"/>
      <c r="MUB3339" s="10"/>
      <c r="MUC3339" s="10"/>
      <c r="MUD3339" s="10"/>
      <c r="MUE3339" s="10"/>
      <c r="MUF3339" s="10"/>
      <c r="MUG3339" s="10"/>
      <c r="MUH3339" s="10"/>
      <c r="MUI3339" s="10"/>
      <c r="MUJ3339" s="10"/>
      <c r="MUK3339" s="10"/>
      <c r="MUL3339" s="10"/>
      <c r="MUM3339" s="10"/>
      <c r="MUN3339" s="10"/>
      <c r="MUO3339" s="10"/>
      <c r="MUP3339" s="10"/>
      <c r="MUQ3339" s="10"/>
      <c r="MUR3339" s="10"/>
      <c r="MUS3339" s="10"/>
      <c r="MUT3339" s="10"/>
      <c r="MUU3339" s="10"/>
      <c r="MUV3339" s="10"/>
      <c r="MUW3339" s="10"/>
      <c r="MUX3339" s="10"/>
      <c r="MUY3339" s="10"/>
      <c r="MUZ3339" s="10"/>
      <c r="MVA3339" s="10"/>
      <c r="MVB3339" s="10"/>
      <c r="MVC3339" s="10"/>
      <c r="MVD3339" s="10"/>
      <c r="MVE3339" s="10"/>
      <c r="MVF3339" s="10"/>
      <c r="MVG3339" s="10"/>
      <c r="MVH3339" s="10"/>
      <c r="MVI3339" s="10"/>
      <c r="MVJ3339" s="10"/>
      <c r="MVK3339" s="10"/>
      <c r="MVL3339" s="10"/>
      <c r="MVM3339" s="10"/>
      <c r="MVN3339" s="10"/>
      <c r="MVO3339" s="10"/>
      <c r="MVP3339" s="10"/>
      <c r="MVQ3339" s="10"/>
      <c r="MVR3339" s="10"/>
      <c r="MVS3339" s="10"/>
      <c r="MVT3339" s="10"/>
      <c r="MVU3339" s="10"/>
      <c r="MVV3339" s="10"/>
      <c r="MVW3339" s="10"/>
      <c r="MVX3339" s="10"/>
      <c r="MVY3339" s="10"/>
      <c r="MVZ3339" s="10"/>
      <c r="MWA3339" s="10"/>
      <c r="MWB3339" s="10"/>
      <c r="MWC3339" s="10"/>
      <c r="MWD3339" s="10"/>
      <c r="MWE3339" s="10"/>
      <c r="MWF3339" s="10"/>
      <c r="MWG3339" s="10"/>
      <c r="MWH3339" s="10"/>
      <c r="MWI3339" s="10"/>
      <c r="MWJ3339" s="10"/>
      <c r="MWK3339" s="10"/>
      <c r="MWL3339" s="10"/>
      <c r="MWM3339" s="10"/>
      <c r="MWN3339" s="10"/>
      <c r="MWO3339" s="10"/>
      <c r="MWP3339" s="10"/>
      <c r="MWQ3339" s="10"/>
      <c r="MWR3339" s="10"/>
      <c r="MWS3339" s="10"/>
      <c r="MWT3339" s="10"/>
      <c r="MWU3339" s="10"/>
      <c r="MWV3339" s="10"/>
      <c r="MWW3339" s="10"/>
      <c r="MWX3339" s="10"/>
      <c r="MWY3339" s="10"/>
      <c r="MWZ3339" s="10"/>
      <c r="MXA3339" s="10"/>
      <c r="MXB3339" s="10"/>
      <c r="MXC3339" s="10"/>
      <c r="MXD3339" s="10"/>
      <c r="MXE3339" s="10"/>
      <c r="MXF3339" s="10"/>
      <c r="MXG3339" s="10"/>
      <c r="MXH3339" s="10"/>
      <c r="MXI3339" s="10"/>
      <c r="MXJ3339" s="10"/>
      <c r="MXK3339" s="10"/>
      <c r="MXL3339" s="10"/>
      <c r="MXM3339" s="10"/>
      <c r="MXN3339" s="10"/>
      <c r="MXO3339" s="10"/>
      <c r="MXP3339" s="10"/>
      <c r="MXQ3339" s="10"/>
      <c r="MXR3339" s="10"/>
      <c r="MXS3339" s="10"/>
      <c r="MXT3339" s="10"/>
      <c r="MXU3339" s="10"/>
      <c r="MXV3339" s="10"/>
      <c r="MXW3339" s="10"/>
      <c r="MXX3339" s="10"/>
      <c r="MXY3339" s="10"/>
      <c r="MXZ3339" s="10"/>
      <c r="MYA3339" s="10"/>
      <c r="MYB3339" s="10"/>
      <c r="MYC3339" s="10"/>
      <c r="MYD3339" s="10"/>
      <c r="MYE3339" s="10"/>
      <c r="MYF3339" s="10"/>
      <c r="MYG3339" s="10"/>
      <c r="MYH3339" s="10"/>
      <c r="MYI3339" s="10"/>
      <c r="MYJ3339" s="10"/>
      <c r="MYK3339" s="10"/>
      <c r="MYL3339" s="10"/>
      <c r="MYM3339" s="10"/>
      <c r="MYN3339" s="10"/>
      <c r="MYO3339" s="10"/>
      <c r="MYP3339" s="10"/>
      <c r="MYQ3339" s="10"/>
      <c r="MYR3339" s="10"/>
      <c r="MYS3339" s="10"/>
      <c r="MYT3339" s="10"/>
      <c r="MYU3339" s="10"/>
      <c r="MYV3339" s="10"/>
      <c r="MYW3339" s="10"/>
      <c r="MYX3339" s="10"/>
      <c r="MYY3339" s="10"/>
      <c r="MYZ3339" s="10"/>
      <c r="MZA3339" s="10"/>
      <c r="MZB3339" s="10"/>
      <c r="MZC3339" s="10"/>
      <c r="MZD3339" s="10"/>
      <c r="MZE3339" s="10"/>
      <c r="MZF3339" s="10"/>
      <c r="MZG3339" s="10"/>
      <c r="MZH3339" s="10"/>
      <c r="MZI3339" s="10"/>
      <c r="MZJ3339" s="10"/>
      <c r="MZK3339" s="10"/>
      <c r="MZL3339" s="10"/>
      <c r="MZM3339" s="10"/>
      <c r="MZN3339" s="10"/>
      <c r="MZO3339" s="10"/>
      <c r="MZP3339" s="10"/>
      <c r="MZQ3339" s="10"/>
      <c r="MZR3339" s="10"/>
      <c r="MZS3339" s="10"/>
      <c r="MZT3339" s="10"/>
      <c r="MZU3339" s="10"/>
      <c r="MZV3339" s="10"/>
      <c r="MZW3339" s="10"/>
      <c r="MZX3339" s="10"/>
      <c r="MZY3339" s="10"/>
      <c r="MZZ3339" s="10"/>
      <c r="NAA3339" s="10"/>
      <c r="NAB3339" s="10"/>
      <c r="NAC3339" s="10"/>
      <c r="NAD3339" s="10"/>
      <c r="NAE3339" s="10"/>
      <c r="NAF3339" s="10"/>
      <c r="NAG3339" s="10"/>
      <c r="NAH3339" s="10"/>
      <c r="NAI3339" s="10"/>
      <c r="NAJ3339" s="10"/>
      <c r="NAK3339" s="10"/>
      <c r="NAL3339" s="10"/>
      <c r="NAM3339" s="10"/>
      <c r="NAN3339" s="10"/>
      <c r="NAO3339" s="10"/>
      <c r="NAP3339" s="10"/>
      <c r="NAQ3339" s="10"/>
      <c r="NAR3339" s="10"/>
      <c r="NAS3339" s="10"/>
      <c r="NAT3339" s="10"/>
      <c r="NAU3339" s="10"/>
      <c r="NAV3339" s="10"/>
      <c r="NAW3339" s="10"/>
      <c r="NAX3339" s="10"/>
      <c r="NAY3339" s="10"/>
      <c r="NAZ3339" s="10"/>
      <c r="NBA3339" s="10"/>
      <c r="NBB3339" s="10"/>
      <c r="NBC3339" s="10"/>
      <c r="NBD3339" s="10"/>
      <c r="NBE3339" s="10"/>
      <c r="NBF3339" s="10"/>
      <c r="NBG3339" s="10"/>
      <c r="NBH3339" s="10"/>
      <c r="NBI3339" s="10"/>
      <c r="NBJ3339" s="10"/>
      <c r="NBK3339" s="10"/>
      <c r="NBL3339" s="10"/>
      <c r="NBM3339" s="10"/>
      <c r="NBN3339" s="10"/>
      <c r="NBO3339" s="10"/>
      <c r="NBP3339" s="10"/>
      <c r="NBQ3339" s="10"/>
      <c r="NBR3339" s="10"/>
      <c r="NBS3339" s="10"/>
      <c r="NBT3339" s="10"/>
      <c r="NBU3339" s="10"/>
      <c r="NBV3339" s="10"/>
      <c r="NBW3339" s="10"/>
      <c r="NBX3339" s="10"/>
      <c r="NBY3339" s="10"/>
      <c r="NBZ3339" s="10"/>
      <c r="NCA3339" s="10"/>
      <c r="NCB3339" s="10"/>
      <c r="NCC3339" s="10"/>
      <c r="NCD3339" s="10"/>
      <c r="NCE3339" s="10"/>
      <c r="NCF3339" s="10"/>
      <c r="NCG3339" s="10"/>
      <c r="NCH3339" s="10"/>
      <c r="NCI3339" s="10"/>
      <c r="NCJ3339" s="10"/>
      <c r="NCK3339" s="10"/>
      <c r="NCL3339" s="10"/>
      <c r="NCM3339" s="10"/>
      <c r="NCN3339" s="10"/>
      <c r="NCO3339" s="10"/>
      <c r="NCP3339" s="10"/>
      <c r="NCQ3339" s="10"/>
      <c r="NCR3339" s="10"/>
      <c r="NCS3339" s="10"/>
      <c r="NCT3339" s="10"/>
      <c r="NCU3339" s="10"/>
      <c r="NCV3339" s="10"/>
      <c r="NCW3339" s="10"/>
      <c r="NCX3339" s="10"/>
      <c r="NCY3339" s="10"/>
      <c r="NCZ3339" s="10"/>
      <c r="NDA3339" s="10"/>
      <c r="NDB3339" s="10"/>
      <c r="NDC3339" s="10"/>
      <c r="NDD3339" s="10"/>
      <c r="NDE3339" s="10"/>
      <c r="NDF3339" s="10"/>
      <c r="NDG3339" s="10"/>
      <c r="NDH3339" s="10"/>
      <c r="NDI3339" s="10"/>
      <c r="NDJ3339" s="10"/>
      <c r="NDK3339" s="10"/>
      <c r="NDL3339" s="10"/>
      <c r="NDM3339" s="10"/>
      <c r="NDN3339" s="10"/>
      <c r="NDO3339" s="10"/>
      <c r="NDP3339" s="10"/>
      <c r="NDQ3339" s="10"/>
      <c r="NDR3339" s="10"/>
      <c r="NDS3339" s="10"/>
      <c r="NDT3339" s="10"/>
      <c r="NDU3339" s="10"/>
      <c r="NDV3339" s="10"/>
      <c r="NDW3339" s="10"/>
      <c r="NDX3339" s="10"/>
      <c r="NDY3339" s="10"/>
      <c r="NDZ3339" s="10"/>
      <c r="NEA3339" s="10"/>
      <c r="NEB3339" s="10"/>
      <c r="NEC3339" s="10"/>
      <c r="NED3339" s="10"/>
      <c r="NEE3339" s="10"/>
      <c r="NEF3339" s="10"/>
      <c r="NEG3339" s="10"/>
      <c r="NEH3339" s="10"/>
      <c r="NEI3339" s="10"/>
      <c r="NEJ3339" s="10"/>
      <c r="NEK3339" s="10"/>
      <c r="NEL3339" s="10"/>
      <c r="NEM3339" s="10"/>
      <c r="NEN3339" s="10"/>
      <c r="NEO3339" s="10"/>
      <c r="NEP3339" s="10"/>
      <c r="NEQ3339" s="10"/>
      <c r="NER3339" s="10"/>
      <c r="NES3339" s="10"/>
      <c r="NET3339" s="10"/>
      <c r="NEU3339" s="10"/>
      <c r="NEV3339" s="10"/>
      <c r="NEW3339" s="10"/>
      <c r="NEX3339" s="10"/>
      <c r="NEY3339" s="10"/>
      <c r="NEZ3339" s="10"/>
      <c r="NFA3339" s="10"/>
      <c r="NFB3339" s="10"/>
      <c r="NFC3339" s="10"/>
      <c r="NFD3339" s="10"/>
      <c r="NFE3339" s="10"/>
      <c r="NFF3339" s="10"/>
      <c r="NFG3339" s="10"/>
      <c r="NFH3339" s="10"/>
      <c r="NFI3339" s="10"/>
      <c r="NFJ3339" s="10"/>
      <c r="NFK3339" s="10"/>
      <c r="NFL3339" s="10"/>
      <c r="NFM3339" s="10"/>
      <c r="NFN3339" s="10"/>
      <c r="NFO3339" s="10"/>
      <c r="NFP3339" s="10"/>
      <c r="NFQ3339" s="10"/>
      <c r="NFR3339" s="10"/>
      <c r="NFS3339" s="10"/>
      <c r="NFT3339" s="10"/>
      <c r="NFU3339" s="10"/>
      <c r="NFV3339" s="10"/>
      <c r="NFW3339" s="10"/>
      <c r="NFX3339" s="10"/>
      <c r="NFY3339" s="10"/>
      <c r="NFZ3339" s="10"/>
      <c r="NGA3339" s="10"/>
      <c r="NGB3339" s="10"/>
      <c r="NGC3339" s="10"/>
      <c r="NGD3339" s="10"/>
      <c r="NGE3339" s="10"/>
      <c r="NGF3339" s="10"/>
      <c r="NGG3339" s="10"/>
      <c r="NGH3339" s="10"/>
      <c r="NGI3339" s="10"/>
      <c r="NGJ3339" s="10"/>
      <c r="NGK3339" s="10"/>
      <c r="NGL3339" s="10"/>
      <c r="NGM3339" s="10"/>
      <c r="NGN3339" s="10"/>
      <c r="NGO3339" s="10"/>
      <c r="NGP3339" s="10"/>
      <c r="NGQ3339" s="10"/>
      <c r="NGR3339" s="10"/>
      <c r="NGS3339" s="10"/>
      <c r="NGT3339" s="10"/>
      <c r="NGU3339" s="10"/>
      <c r="NGV3339" s="10"/>
      <c r="NGW3339" s="10"/>
      <c r="NGX3339" s="10"/>
      <c r="NGY3339" s="10"/>
      <c r="NGZ3339" s="10"/>
      <c r="NHA3339" s="10"/>
      <c r="NHB3339" s="10"/>
      <c r="NHC3339" s="10"/>
      <c r="NHD3339" s="10"/>
      <c r="NHE3339" s="10"/>
      <c r="NHF3339" s="10"/>
      <c r="NHG3339" s="10"/>
      <c r="NHH3339" s="10"/>
      <c r="NHI3339" s="10"/>
      <c r="NHJ3339" s="10"/>
      <c r="NHK3339" s="10"/>
      <c r="NHL3339" s="10"/>
      <c r="NHM3339" s="10"/>
      <c r="NHN3339" s="10"/>
      <c r="NHO3339" s="10"/>
      <c r="NHP3339" s="10"/>
      <c r="NHQ3339" s="10"/>
      <c r="NHR3339" s="10"/>
      <c r="NHS3339" s="10"/>
      <c r="NHT3339" s="10"/>
      <c r="NHU3339" s="10"/>
      <c r="NHV3339" s="10"/>
      <c r="NHW3339" s="10"/>
      <c r="NHX3339" s="10"/>
      <c r="NHY3339" s="10"/>
      <c r="NHZ3339" s="10"/>
      <c r="NIA3339" s="10"/>
      <c r="NIB3339" s="10"/>
      <c r="NIC3339" s="10"/>
      <c r="NID3339" s="10"/>
      <c r="NIE3339" s="10"/>
      <c r="NIF3339" s="10"/>
      <c r="NIG3339" s="10"/>
      <c r="NIH3339" s="10"/>
      <c r="NII3339" s="10"/>
      <c r="NIJ3339" s="10"/>
      <c r="NIK3339" s="10"/>
      <c r="NIL3339" s="10"/>
      <c r="NIM3339" s="10"/>
      <c r="NIN3339" s="10"/>
      <c r="NIO3339" s="10"/>
      <c r="NIP3339" s="10"/>
      <c r="NIQ3339" s="10"/>
      <c r="NIR3339" s="10"/>
      <c r="NIS3339" s="10"/>
      <c r="NIT3339" s="10"/>
      <c r="NIU3339" s="10"/>
      <c r="NIV3339" s="10"/>
      <c r="NIW3339" s="10"/>
      <c r="NIX3339" s="10"/>
      <c r="NIY3339" s="10"/>
      <c r="NIZ3339" s="10"/>
      <c r="NJA3339" s="10"/>
      <c r="NJB3339" s="10"/>
      <c r="NJC3339" s="10"/>
      <c r="NJD3339" s="10"/>
      <c r="NJE3339" s="10"/>
      <c r="NJF3339" s="10"/>
      <c r="NJG3339" s="10"/>
      <c r="NJH3339" s="10"/>
      <c r="NJI3339" s="10"/>
      <c r="NJJ3339" s="10"/>
      <c r="NJK3339" s="10"/>
      <c r="NJL3339" s="10"/>
      <c r="NJM3339" s="10"/>
      <c r="NJN3339" s="10"/>
      <c r="NJO3339" s="10"/>
      <c r="NJP3339" s="10"/>
      <c r="NJQ3339" s="10"/>
      <c r="NJR3339" s="10"/>
      <c r="NJS3339" s="10"/>
      <c r="NJT3339" s="10"/>
      <c r="NJU3339" s="10"/>
      <c r="NJV3339" s="10"/>
      <c r="NJW3339" s="10"/>
      <c r="NJX3339" s="10"/>
      <c r="NJY3339" s="10"/>
      <c r="NJZ3339" s="10"/>
      <c r="NKA3339" s="10"/>
      <c r="NKB3339" s="10"/>
      <c r="NKC3339" s="10"/>
      <c r="NKD3339" s="10"/>
      <c r="NKE3339" s="10"/>
      <c r="NKF3339" s="10"/>
      <c r="NKG3339" s="10"/>
      <c r="NKH3339" s="10"/>
      <c r="NKI3339" s="10"/>
      <c r="NKJ3339" s="10"/>
      <c r="NKK3339" s="10"/>
      <c r="NKL3339" s="10"/>
      <c r="NKM3339" s="10"/>
      <c r="NKN3339" s="10"/>
      <c r="NKO3339" s="10"/>
      <c r="NKP3339" s="10"/>
      <c r="NKQ3339" s="10"/>
      <c r="NKR3339" s="10"/>
      <c r="NKS3339" s="10"/>
      <c r="NKT3339" s="10"/>
      <c r="NKU3339" s="10"/>
      <c r="NKV3339" s="10"/>
      <c r="NKW3339" s="10"/>
      <c r="NKX3339" s="10"/>
      <c r="NKY3339" s="10"/>
      <c r="NKZ3339" s="10"/>
      <c r="NLA3339" s="10"/>
      <c r="NLB3339" s="10"/>
      <c r="NLC3339" s="10"/>
      <c r="NLD3339" s="10"/>
      <c r="NLE3339" s="10"/>
      <c r="NLF3339" s="10"/>
      <c r="NLG3339" s="10"/>
      <c r="NLH3339" s="10"/>
      <c r="NLI3339" s="10"/>
      <c r="NLJ3339" s="10"/>
      <c r="NLK3339" s="10"/>
      <c r="NLL3339" s="10"/>
      <c r="NLM3339" s="10"/>
      <c r="NLN3339" s="10"/>
      <c r="NLO3339" s="10"/>
      <c r="NLP3339" s="10"/>
      <c r="NLQ3339" s="10"/>
      <c r="NLR3339" s="10"/>
      <c r="NLS3339" s="10"/>
      <c r="NLT3339" s="10"/>
      <c r="NLU3339" s="10"/>
      <c r="NLV3339" s="10"/>
      <c r="NLW3339" s="10"/>
      <c r="NLX3339" s="10"/>
      <c r="NLY3339" s="10"/>
      <c r="NLZ3339" s="10"/>
      <c r="NMA3339" s="10"/>
      <c r="NMB3339" s="10"/>
      <c r="NMC3339" s="10"/>
      <c r="NMD3339" s="10"/>
      <c r="NME3339" s="10"/>
      <c r="NMF3339" s="10"/>
      <c r="NMG3339" s="10"/>
      <c r="NMH3339" s="10"/>
      <c r="NMI3339" s="10"/>
      <c r="NMJ3339" s="10"/>
      <c r="NMK3339" s="10"/>
      <c r="NML3339" s="10"/>
      <c r="NMM3339" s="10"/>
      <c r="NMN3339" s="10"/>
      <c r="NMO3339" s="10"/>
      <c r="NMP3339" s="10"/>
      <c r="NMQ3339" s="10"/>
      <c r="NMR3339" s="10"/>
      <c r="NMS3339" s="10"/>
      <c r="NMT3339" s="10"/>
      <c r="NMU3339" s="10"/>
      <c r="NMV3339" s="10"/>
      <c r="NMW3339" s="10"/>
      <c r="NMX3339" s="10"/>
      <c r="NMY3339" s="10"/>
      <c r="NMZ3339" s="10"/>
      <c r="NNA3339" s="10"/>
      <c r="NNB3339" s="10"/>
      <c r="NNC3339" s="10"/>
      <c r="NND3339" s="10"/>
      <c r="NNE3339" s="10"/>
      <c r="NNF3339" s="10"/>
      <c r="NNG3339" s="10"/>
      <c r="NNH3339" s="10"/>
      <c r="NNI3339" s="10"/>
      <c r="NNJ3339" s="10"/>
      <c r="NNK3339" s="10"/>
      <c r="NNL3339" s="10"/>
      <c r="NNM3339" s="10"/>
      <c r="NNN3339" s="10"/>
      <c r="NNO3339" s="10"/>
      <c r="NNP3339" s="10"/>
      <c r="NNQ3339" s="10"/>
      <c r="NNR3339" s="10"/>
      <c r="NNS3339" s="10"/>
      <c r="NNT3339" s="10"/>
      <c r="NNU3339" s="10"/>
      <c r="NNV3339" s="10"/>
      <c r="NNW3339" s="10"/>
      <c r="NNX3339" s="10"/>
      <c r="NNY3339" s="10"/>
      <c r="NNZ3339" s="10"/>
      <c r="NOA3339" s="10"/>
      <c r="NOB3339" s="10"/>
      <c r="NOC3339" s="10"/>
      <c r="NOD3339" s="10"/>
      <c r="NOE3339" s="10"/>
      <c r="NOF3339" s="10"/>
      <c r="NOG3339" s="10"/>
      <c r="NOH3339" s="10"/>
      <c r="NOI3339" s="10"/>
      <c r="NOJ3339" s="10"/>
      <c r="NOK3339" s="10"/>
      <c r="NOL3339" s="10"/>
      <c r="NOM3339" s="10"/>
      <c r="NON3339" s="10"/>
      <c r="NOO3339" s="10"/>
      <c r="NOP3339" s="10"/>
      <c r="NOQ3339" s="10"/>
      <c r="NOR3339" s="10"/>
      <c r="NOS3339" s="10"/>
      <c r="NOT3339" s="10"/>
      <c r="NOU3339" s="10"/>
      <c r="NOV3339" s="10"/>
      <c r="NOW3339" s="10"/>
      <c r="NOX3339" s="10"/>
      <c r="NOY3339" s="10"/>
      <c r="NOZ3339" s="10"/>
      <c r="NPA3339" s="10"/>
      <c r="NPB3339" s="10"/>
      <c r="NPC3339" s="10"/>
      <c r="NPD3339" s="10"/>
      <c r="NPE3339" s="10"/>
      <c r="NPF3339" s="10"/>
      <c r="NPG3339" s="10"/>
      <c r="NPH3339" s="10"/>
      <c r="NPI3339" s="10"/>
      <c r="NPJ3339" s="10"/>
      <c r="NPK3339" s="10"/>
      <c r="NPL3339" s="10"/>
      <c r="NPM3339" s="10"/>
      <c r="NPN3339" s="10"/>
      <c r="NPO3339" s="10"/>
      <c r="NPP3339" s="10"/>
      <c r="NPQ3339" s="10"/>
      <c r="NPR3339" s="10"/>
      <c r="NPS3339" s="10"/>
      <c r="NPT3339" s="10"/>
      <c r="NPU3339" s="10"/>
      <c r="NPV3339" s="10"/>
      <c r="NPW3339" s="10"/>
      <c r="NPX3339" s="10"/>
      <c r="NPY3339" s="10"/>
      <c r="NPZ3339" s="10"/>
      <c r="NQA3339" s="10"/>
      <c r="NQB3339" s="10"/>
      <c r="NQC3339" s="10"/>
      <c r="NQD3339" s="10"/>
      <c r="NQE3339" s="10"/>
      <c r="NQF3339" s="10"/>
      <c r="NQG3339" s="10"/>
      <c r="NQH3339" s="10"/>
      <c r="NQI3339" s="10"/>
      <c r="NQJ3339" s="10"/>
      <c r="NQK3339" s="10"/>
      <c r="NQL3339" s="10"/>
      <c r="NQM3339" s="10"/>
      <c r="NQN3339" s="10"/>
      <c r="NQO3339" s="10"/>
      <c r="NQP3339" s="10"/>
      <c r="NQQ3339" s="10"/>
      <c r="NQR3339" s="10"/>
      <c r="NQS3339" s="10"/>
      <c r="NQT3339" s="10"/>
      <c r="NQU3339" s="10"/>
      <c r="NQV3339" s="10"/>
      <c r="NQW3339" s="10"/>
      <c r="NQX3339" s="10"/>
      <c r="NQY3339" s="10"/>
      <c r="NQZ3339" s="10"/>
      <c r="NRA3339" s="10"/>
      <c r="NRB3339" s="10"/>
      <c r="NRC3339" s="10"/>
      <c r="NRD3339" s="10"/>
      <c r="NRE3339" s="10"/>
      <c r="NRF3339" s="10"/>
      <c r="NRG3339" s="10"/>
      <c r="NRH3339" s="10"/>
      <c r="NRI3339" s="10"/>
      <c r="NRJ3339" s="10"/>
      <c r="NRK3339" s="10"/>
      <c r="NRL3339" s="10"/>
      <c r="NRM3339" s="10"/>
      <c r="NRN3339" s="10"/>
      <c r="NRO3339" s="10"/>
      <c r="NRP3339" s="10"/>
      <c r="NRQ3339" s="10"/>
      <c r="NRR3339" s="10"/>
      <c r="NRS3339" s="10"/>
      <c r="NRT3339" s="10"/>
      <c r="NRU3339" s="10"/>
      <c r="NRV3339" s="10"/>
      <c r="NRW3339" s="10"/>
      <c r="NRX3339" s="10"/>
      <c r="NRY3339" s="10"/>
      <c r="NRZ3339" s="10"/>
      <c r="NSA3339" s="10"/>
      <c r="NSB3339" s="10"/>
      <c r="NSC3339" s="10"/>
      <c r="NSD3339" s="10"/>
      <c r="NSE3339" s="10"/>
      <c r="NSF3339" s="10"/>
      <c r="NSG3339" s="10"/>
      <c r="NSH3339" s="10"/>
      <c r="NSI3339" s="10"/>
      <c r="NSJ3339" s="10"/>
      <c r="NSK3339" s="10"/>
      <c r="NSL3339" s="10"/>
      <c r="NSM3339" s="10"/>
      <c r="NSN3339" s="10"/>
      <c r="NSO3339" s="10"/>
      <c r="NSP3339" s="10"/>
      <c r="NSQ3339" s="10"/>
      <c r="NSR3339" s="10"/>
      <c r="NSS3339" s="10"/>
      <c r="NST3339" s="10"/>
      <c r="NSU3339" s="10"/>
      <c r="NSV3339" s="10"/>
      <c r="NSW3339" s="10"/>
      <c r="NSX3339" s="10"/>
      <c r="NSY3339" s="10"/>
      <c r="NSZ3339" s="10"/>
      <c r="NTA3339" s="10"/>
      <c r="NTB3339" s="10"/>
      <c r="NTC3339" s="10"/>
      <c r="NTD3339" s="10"/>
      <c r="NTE3339" s="10"/>
      <c r="NTF3339" s="10"/>
      <c r="NTG3339" s="10"/>
      <c r="NTH3339" s="10"/>
      <c r="NTI3339" s="10"/>
      <c r="NTJ3339" s="10"/>
      <c r="NTK3339" s="10"/>
      <c r="NTL3339" s="10"/>
      <c r="NTM3339" s="10"/>
      <c r="NTN3339" s="10"/>
      <c r="NTO3339" s="10"/>
      <c r="NTP3339" s="10"/>
      <c r="NTQ3339" s="10"/>
      <c r="NTR3339" s="10"/>
      <c r="NTS3339" s="10"/>
      <c r="NTT3339" s="10"/>
      <c r="NTU3339" s="10"/>
      <c r="NTV3339" s="10"/>
      <c r="NTW3339" s="10"/>
      <c r="NTX3339" s="10"/>
      <c r="NTY3339" s="10"/>
      <c r="NTZ3339" s="10"/>
      <c r="NUA3339" s="10"/>
      <c r="NUB3339" s="10"/>
      <c r="NUC3339" s="10"/>
      <c r="NUD3339" s="10"/>
      <c r="NUE3339" s="10"/>
      <c r="NUF3339" s="10"/>
      <c r="NUG3339" s="10"/>
      <c r="NUH3339" s="10"/>
      <c r="NUI3339" s="10"/>
      <c r="NUJ3339" s="10"/>
      <c r="NUK3339" s="10"/>
      <c r="NUL3339" s="10"/>
      <c r="NUM3339" s="10"/>
      <c r="NUN3339" s="10"/>
      <c r="NUO3339" s="10"/>
      <c r="NUP3339" s="10"/>
      <c r="NUQ3339" s="10"/>
      <c r="NUR3339" s="10"/>
      <c r="NUS3339" s="10"/>
      <c r="NUT3339" s="10"/>
      <c r="NUU3339" s="10"/>
      <c r="NUV3339" s="10"/>
      <c r="NUW3339" s="10"/>
      <c r="NUX3339" s="10"/>
      <c r="NUY3339" s="10"/>
      <c r="NUZ3339" s="10"/>
      <c r="NVA3339" s="10"/>
      <c r="NVB3339" s="10"/>
      <c r="NVC3339" s="10"/>
      <c r="NVD3339" s="10"/>
      <c r="NVE3339" s="10"/>
      <c r="NVF3339" s="10"/>
      <c r="NVG3339" s="10"/>
      <c r="NVH3339" s="10"/>
      <c r="NVI3339" s="10"/>
      <c r="NVJ3339" s="10"/>
      <c r="NVK3339" s="10"/>
      <c r="NVL3339" s="10"/>
      <c r="NVM3339" s="10"/>
      <c r="NVN3339" s="10"/>
      <c r="NVO3339" s="10"/>
      <c r="NVP3339" s="10"/>
      <c r="NVQ3339" s="10"/>
      <c r="NVR3339" s="10"/>
      <c r="NVS3339" s="10"/>
      <c r="NVT3339" s="10"/>
      <c r="NVU3339" s="10"/>
      <c r="NVV3339" s="10"/>
      <c r="NVW3339" s="10"/>
      <c r="NVX3339" s="10"/>
      <c r="NVY3339" s="10"/>
      <c r="NVZ3339" s="10"/>
      <c r="NWA3339" s="10"/>
      <c r="NWB3339" s="10"/>
      <c r="NWC3339" s="10"/>
      <c r="NWD3339" s="10"/>
      <c r="NWE3339" s="10"/>
      <c r="NWF3339" s="10"/>
      <c r="NWG3339" s="10"/>
      <c r="NWH3339" s="10"/>
      <c r="NWI3339" s="10"/>
      <c r="NWJ3339" s="10"/>
      <c r="NWK3339" s="10"/>
      <c r="NWL3339" s="10"/>
      <c r="NWM3339" s="10"/>
      <c r="NWN3339" s="10"/>
      <c r="NWO3339" s="10"/>
      <c r="NWP3339" s="10"/>
      <c r="NWQ3339" s="10"/>
      <c r="NWR3339" s="10"/>
      <c r="NWS3339" s="10"/>
      <c r="NWT3339" s="10"/>
      <c r="NWU3339" s="10"/>
      <c r="NWV3339" s="10"/>
      <c r="NWW3339" s="10"/>
      <c r="NWX3339" s="10"/>
      <c r="NWY3339" s="10"/>
      <c r="NWZ3339" s="10"/>
      <c r="NXA3339" s="10"/>
      <c r="NXB3339" s="10"/>
      <c r="NXC3339" s="10"/>
      <c r="NXD3339" s="10"/>
      <c r="NXE3339" s="10"/>
      <c r="NXF3339" s="10"/>
      <c r="NXG3339" s="10"/>
      <c r="NXH3339" s="10"/>
      <c r="NXI3339" s="10"/>
      <c r="NXJ3339" s="10"/>
      <c r="NXK3339" s="10"/>
      <c r="NXL3339" s="10"/>
      <c r="NXM3339" s="10"/>
      <c r="NXN3339" s="10"/>
      <c r="NXO3339" s="10"/>
      <c r="NXP3339" s="10"/>
      <c r="NXQ3339" s="10"/>
      <c r="NXR3339" s="10"/>
      <c r="NXS3339" s="10"/>
      <c r="NXT3339" s="10"/>
      <c r="NXU3339" s="10"/>
      <c r="NXV3339" s="10"/>
      <c r="NXW3339" s="10"/>
      <c r="NXX3339" s="10"/>
      <c r="NXY3339" s="10"/>
      <c r="NXZ3339" s="10"/>
      <c r="NYA3339" s="10"/>
      <c r="NYB3339" s="10"/>
      <c r="NYC3339" s="10"/>
      <c r="NYD3339" s="10"/>
      <c r="NYE3339" s="10"/>
      <c r="NYF3339" s="10"/>
      <c r="NYG3339" s="10"/>
      <c r="NYH3339" s="10"/>
      <c r="NYI3339" s="10"/>
      <c r="NYJ3339" s="10"/>
      <c r="NYK3339" s="10"/>
      <c r="NYL3339" s="10"/>
      <c r="NYM3339" s="10"/>
      <c r="NYN3339" s="10"/>
      <c r="NYO3339" s="10"/>
      <c r="NYP3339" s="10"/>
      <c r="NYQ3339" s="10"/>
      <c r="NYR3339" s="10"/>
      <c r="NYS3339" s="10"/>
      <c r="NYT3339" s="10"/>
      <c r="NYU3339" s="10"/>
      <c r="NYV3339" s="10"/>
      <c r="NYW3339" s="10"/>
      <c r="NYX3339" s="10"/>
      <c r="NYY3339" s="10"/>
      <c r="NYZ3339" s="10"/>
      <c r="NZA3339" s="10"/>
      <c r="NZB3339" s="10"/>
      <c r="NZC3339" s="10"/>
      <c r="NZD3339" s="10"/>
      <c r="NZE3339" s="10"/>
      <c r="NZF3339" s="10"/>
      <c r="NZG3339" s="10"/>
      <c r="NZH3339" s="10"/>
      <c r="NZI3339" s="10"/>
      <c r="NZJ3339" s="10"/>
      <c r="NZK3339" s="10"/>
      <c r="NZL3339" s="10"/>
      <c r="NZM3339" s="10"/>
      <c r="NZN3339" s="10"/>
      <c r="NZO3339" s="10"/>
      <c r="NZP3339" s="10"/>
      <c r="NZQ3339" s="10"/>
      <c r="NZR3339" s="10"/>
      <c r="NZS3339" s="10"/>
      <c r="NZT3339" s="10"/>
      <c r="NZU3339" s="10"/>
      <c r="NZV3339" s="10"/>
      <c r="NZW3339" s="10"/>
      <c r="NZX3339" s="10"/>
      <c r="NZY3339" s="10"/>
      <c r="NZZ3339" s="10"/>
      <c r="OAA3339" s="10"/>
      <c r="OAB3339" s="10"/>
      <c r="OAC3339" s="10"/>
      <c r="OAD3339" s="10"/>
      <c r="OAE3339" s="10"/>
      <c r="OAF3339" s="10"/>
      <c r="OAG3339" s="10"/>
      <c r="OAH3339" s="10"/>
      <c r="OAI3339" s="10"/>
      <c r="OAJ3339" s="10"/>
      <c r="OAK3339" s="10"/>
      <c r="OAL3339" s="10"/>
      <c r="OAM3339" s="10"/>
      <c r="OAN3339" s="10"/>
      <c r="OAO3339" s="10"/>
      <c r="OAP3339" s="10"/>
      <c r="OAQ3339" s="10"/>
      <c r="OAR3339" s="10"/>
      <c r="OAS3339" s="10"/>
      <c r="OAT3339" s="10"/>
      <c r="OAU3339" s="10"/>
      <c r="OAV3339" s="10"/>
      <c r="OAW3339" s="10"/>
      <c r="OAX3339" s="10"/>
      <c r="OAY3339" s="10"/>
      <c r="OAZ3339" s="10"/>
      <c r="OBA3339" s="10"/>
      <c r="OBB3339" s="10"/>
      <c r="OBC3339" s="10"/>
      <c r="OBD3339" s="10"/>
      <c r="OBE3339" s="10"/>
      <c r="OBF3339" s="10"/>
      <c r="OBG3339" s="10"/>
      <c r="OBH3339" s="10"/>
      <c r="OBI3339" s="10"/>
      <c r="OBJ3339" s="10"/>
      <c r="OBK3339" s="10"/>
      <c r="OBL3339" s="10"/>
      <c r="OBM3339" s="10"/>
      <c r="OBN3339" s="10"/>
      <c r="OBO3339" s="10"/>
      <c r="OBP3339" s="10"/>
      <c r="OBQ3339" s="10"/>
      <c r="OBR3339" s="10"/>
      <c r="OBS3339" s="10"/>
      <c r="OBT3339" s="10"/>
      <c r="OBU3339" s="10"/>
      <c r="OBV3339" s="10"/>
      <c r="OBW3339" s="10"/>
      <c r="OBX3339" s="10"/>
      <c r="OBY3339" s="10"/>
      <c r="OBZ3339" s="10"/>
      <c r="OCA3339" s="10"/>
      <c r="OCB3339" s="10"/>
      <c r="OCC3339" s="10"/>
      <c r="OCD3339" s="10"/>
      <c r="OCE3339" s="10"/>
      <c r="OCF3339" s="10"/>
      <c r="OCG3339" s="10"/>
      <c r="OCH3339" s="10"/>
      <c r="OCI3339" s="10"/>
      <c r="OCJ3339" s="10"/>
      <c r="OCK3339" s="10"/>
      <c r="OCL3339" s="10"/>
      <c r="OCM3339" s="10"/>
      <c r="OCN3339" s="10"/>
      <c r="OCO3339" s="10"/>
      <c r="OCP3339" s="10"/>
      <c r="OCQ3339" s="10"/>
      <c r="OCR3339" s="10"/>
      <c r="OCS3339" s="10"/>
      <c r="OCT3339" s="10"/>
      <c r="OCU3339" s="10"/>
      <c r="OCV3339" s="10"/>
      <c r="OCW3339" s="10"/>
      <c r="OCX3339" s="10"/>
      <c r="OCY3339" s="10"/>
      <c r="OCZ3339" s="10"/>
      <c r="ODA3339" s="10"/>
      <c r="ODB3339" s="10"/>
      <c r="ODC3339" s="10"/>
      <c r="ODD3339" s="10"/>
      <c r="ODE3339" s="10"/>
      <c r="ODF3339" s="10"/>
      <c r="ODG3339" s="10"/>
      <c r="ODH3339" s="10"/>
      <c r="ODI3339" s="10"/>
      <c r="ODJ3339" s="10"/>
      <c r="ODK3339" s="10"/>
      <c r="ODL3339" s="10"/>
      <c r="ODM3339" s="10"/>
      <c r="ODN3339" s="10"/>
      <c r="ODO3339" s="10"/>
      <c r="ODP3339" s="10"/>
      <c r="ODQ3339" s="10"/>
      <c r="ODR3339" s="10"/>
      <c r="ODS3339" s="10"/>
      <c r="ODT3339" s="10"/>
      <c r="ODU3339" s="10"/>
      <c r="ODV3339" s="10"/>
      <c r="ODW3339" s="10"/>
      <c r="ODX3339" s="10"/>
      <c r="ODY3339" s="10"/>
      <c r="ODZ3339" s="10"/>
      <c r="OEA3339" s="10"/>
      <c r="OEB3339" s="10"/>
      <c r="OEC3339" s="10"/>
      <c r="OED3339" s="10"/>
      <c r="OEE3339" s="10"/>
      <c r="OEF3339" s="10"/>
      <c r="OEG3339" s="10"/>
      <c r="OEH3339" s="10"/>
      <c r="OEI3339" s="10"/>
      <c r="OEJ3339" s="10"/>
      <c r="OEK3339" s="10"/>
      <c r="OEL3339" s="10"/>
      <c r="OEM3339" s="10"/>
      <c r="OEN3339" s="10"/>
      <c r="OEO3339" s="10"/>
      <c r="OEP3339" s="10"/>
      <c r="OEQ3339" s="10"/>
      <c r="OER3339" s="10"/>
      <c r="OES3339" s="10"/>
      <c r="OET3339" s="10"/>
      <c r="OEU3339" s="10"/>
      <c r="OEV3339" s="10"/>
      <c r="OEW3339" s="10"/>
      <c r="OEX3339" s="10"/>
      <c r="OEY3339" s="10"/>
      <c r="OEZ3339" s="10"/>
      <c r="OFA3339" s="10"/>
      <c r="OFB3339" s="10"/>
      <c r="OFC3339" s="10"/>
      <c r="OFD3339" s="10"/>
      <c r="OFE3339" s="10"/>
      <c r="OFF3339" s="10"/>
      <c r="OFG3339" s="10"/>
      <c r="OFH3339" s="10"/>
      <c r="OFI3339" s="10"/>
      <c r="OFJ3339" s="10"/>
      <c r="OFK3339" s="10"/>
      <c r="OFL3339" s="10"/>
      <c r="OFM3339" s="10"/>
      <c r="OFN3339" s="10"/>
      <c r="OFO3339" s="10"/>
      <c r="OFP3339" s="10"/>
      <c r="OFQ3339" s="10"/>
      <c r="OFR3339" s="10"/>
      <c r="OFS3339" s="10"/>
      <c r="OFT3339" s="10"/>
      <c r="OFU3339" s="10"/>
      <c r="OFV3339" s="10"/>
      <c r="OFW3339" s="10"/>
      <c r="OFX3339" s="10"/>
      <c r="OFY3339" s="10"/>
      <c r="OFZ3339" s="10"/>
      <c r="OGA3339" s="10"/>
      <c r="OGB3339" s="10"/>
      <c r="OGC3339" s="10"/>
      <c r="OGD3339" s="10"/>
      <c r="OGE3339" s="10"/>
      <c r="OGF3339" s="10"/>
      <c r="OGG3339" s="10"/>
      <c r="OGH3339" s="10"/>
      <c r="OGI3339" s="10"/>
      <c r="OGJ3339" s="10"/>
      <c r="OGK3339" s="10"/>
      <c r="OGL3339" s="10"/>
      <c r="OGM3339" s="10"/>
      <c r="OGN3339" s="10"/>
      <c r="OGO3339" s="10"/>
      <c r="OGP3339" s="10"/>
      <c r="OGQ3339" s="10"/>
      <c r="OGR3339" s="10"/>
      <c r="OGS3339" s="10"/>
      <c r="OGT3339" s="10"/>
      <c r="OGU3339" s="10"/>
      <c r="OGV3339" s="10"/>
      <c r="OGW3339" s="10"/>
      <c r="OGX3339" s="10"/>
      <c r="OGY3339" s="10"/>
      <c r="OGZ3339" s="10"/>
      <c r="OHA3339" s="10"/>
      <c r="OHB3339" s="10"/>
      <c r="OHC3339" s="10"/>
      <c r="OHD3339" s="10"/>
      <c r="OHE3339" s="10"/>
      <c r="OHF3339" s="10"/>
      <c r="OHG3339" s="10"/>
      <c r="OHH3339" s="10"/>
      <c r="OHI3339" s="10"/>
      <c r="OHJ3339" s="10"/>
      <c r="OHK3339" s="10"/>
      <c r="OHL3339" s="10"/>
      <c r="OHM3339" s="10"/>
      <c r="OHN3339" s="10"/>
      <c r="OHO3339" s="10"/>
      <c r="OHP3339" s="10"/>
      <c r="OHQ3339" s="10"/>
      <c r="OHR3339" s="10"/>
      <c r="OHS3339" s="10"/>
      <c r="OHT3339" s="10"/>
      <c r="OHU3339" s="10"/>
      <c r="OHV3339" s="10"/>
      <c r="OHW3339" s="10"/>
      <c r="OHX3339" s="10"/>
      <c r="OHY3339" s="10"/>
      <c r="OHZ3339" s="10"/>
      <c r="OIA3339" s="10"/>
      <c r="OIB3339" s="10"/>
      <c r="OIC3339" s="10"/>
      <c r="OID3339" s="10"/>
      <c r="OIE3339" s="10"/>
      <c r="OIF3339" s="10"/>
      <c r="OIG3339" s="10"/>
      <c r="OIH3339" s="10"/>
      <c r="OII3339" s="10"/>
      <c r="OIJ3339" s="10"/>
      <c r="OIK3339" s="10"/>
      <c r="OIL3339" s="10"/>
      <c r="OIM3339" s="10"/>
      <c r="OIN3339" s="10"/>
      <c r="OIO3339" s="10"/>
      <c r="OIP3339" s="10"/>
      <c r="OIQ3339" s="10"/>
      <c r="OIR3339" s="10"/>
      <c r="OIS3339" s="10"/>
      <c r="OIT3339" s="10"/>
      <c r="OIU3339" s="10"/>
      <c r="OIV3339" s="10"/>
      <c r="OIW3339" s="10"/>
      <c r="OIX3339" s="10"/>
      <c r="OIY3339" s="10"/>
      <c r="OIZ3339" s="10"/>
      <c r="OJA3339" s="10"/>
      <c r="OJB3339" s="10"/>
      <c r="OJC3339" s="10"/>
      <c r="OJD3339" s="10"/>
      <c r="OJE3339" s="10"/>
      <c r="OJF3339" s="10"/>
      <c r="OJG3339" s="10"/>
      <c r="OJH3339" s="10"/>
      <c r="OJI3339" s="10"/>
      <c r="OJJ3339" s="10"/>
      <c r="OJK3339" s="10"/>
      <c r="OJL3339" s="10"/>
      <c r="OJM3339" s="10"/>
      <c r="OJN3339" s="10"/>
      <c r="OJO3339" s="10"/>
      <c r="OJP3339" s="10"/>
      <c r="OJQ3339" s="10"/>
      <c r="OJR3339" s="10"/>
      <c r="OJS3339" s="10"/>
      <c r="OJT3339" s="10"/>
      <c r="OJU3339" s="10"/>
      <c r="OJV3339" s="10"/>
      <c r="OJW3339" s="10"/>
      <c r="OJX3339" s="10"/>
      <c r="OJY3339" s="10"/>
      <c r="OJZ3339" s="10"/>
      <c r="OKA3339" s="10"/>
      <c r="OKB3339" s="10"/>
      <c r="OKC3339" s="10"/>
      <c r="OKD3339" s="10"/>
      <c r="OKE3339" s="10"/>
      <c r="OKF3339" s="10"/>
      <c r="OKG3339" s="10"/>
      <c r="OKH3339" s="10"/>
      <c r="OKI3339" s="10"/>
      <c r="OKJ3339" s="10"/>
      <c r="OKK3339" s="10"/>
      <c r="OKL3339" s="10"/>
      <c r="OKM3339" s="10"/>
      <c r="OKN3339" s="10"/>
      <c r="OKO3339" s="10"/>
      <c r="OKP3339" s="10"/>
      <c r="OKQ3339" s="10"/>
      <c r="OKR3339" s="10"/>
      <c r="OKS3339" s="10"/>
      <c r="OKT3339" s="10"/>
      <c r="OKU3339" s="10"/>
      <c r="OKV3339" s="10"/>
      <c r="OKW3339" s="10"/>
      <c r="OKX3339" s="10"/>
      <c r="OKY3339" s="10"/>
      <c r="OKZ3339" s="10"/>
      <c r="OLA3339" s="10"/>
      <c r="OLB3339" s="10"/>
      <c r="OLC3339" s="10"/>
      <c r="OLD3339" s="10"/>
      <c r="OLE3339" s="10"/>
      <c r="OLF3339" s="10"/>
      <c r="OLG3339" s="10"/>
      <c r="OLH3339" s="10"/>
      <c r="OLI3339" s="10"/>
      <c r="OLJ3339" s="10"/>
      <c r="OLK3339" s="10"/>
      <c r="OLL3339" s="10"/>
      <c r="OLM3339" s="10"/>
      <c r="OLN3339" s="10"/>
      <c r="OLO3339" s="10"/>
      <c r="OLP3339" s="10"/>
      <c r="OLQ3339" s="10"/>
      <c r="OLR3339" s="10"/>
      <c r="OLS3339" s="10"/>
      <c r="OLT3339" s="10"/>
      <c r="OLU3339" s="10"/>
      <c r="OLV3339" s="10"/>
      <c r="OLW3339" s="10"/>
      <c r="OLX3339" s="10"/>
      <c r="OLY3339" s="10"/>
      <c r="OLZ3339" s="10"/>
      <c r="OMA3339" s="10"/>
      <c r="OMB3339" s="10"/>
      <c r="OMC3339" s="10"/>
      <c r="OMD3339" s="10"/>
      <c r="OME3339" s="10"/>
      <c r="OMF3339" s="10"/>
      <c r="OMG3339" s="10"/>
      <c r="OMH3339" s="10"/>
      <c r="OMI3339" s="10"/>
      <c r="OMJ3339" s="10"/>
      <c r="OMK3339" s="10"/>
      <c r="OML3339" s="10"/>
      <c r="OMM3339" s="10"/>
      <c r="OMN3339" s="10"/>
      <c r="OMO3339" s="10"/>
      <c r="OMP3339" s="10"/>
      <c r="OMQ3339" s="10"/>
      <c r="OMR3339" s="10"/>
      <c r="OMS3339" s="10"/>
      <c r="OMT3339" s="10"/>
      <c r="OMU3339" s="10"/>
      <c r="OMV3339" s="10"/>
      <c r="OMW3339" s="10"/>
      <c r="OMX3339" s="10"/>
      <c r="OMY3339" s="10"/>
      <c r="OMZ3339" s="10"/>
      <c r="ONA3339" s="10"/>
      <c r="ONB3339" s="10"/>
      <c r="ONC3339" s="10"/>
      <c r="OND3339" s="10"/>
      <c r="ONE3339" s="10"/>
      <c r="ONF3339" s="10"/>
      <c r="ONG3339" s="10"/>
      <c r="ONH3339" s="10"/>
      <c r="ONI3339" s="10"/>
      <c r="ONJ3339" s="10"/>
      <c r="ONK3339" s="10"/>
      <c r="ONL3339" s="10"/>
      <c r="ONM3339" s="10"/>
      <c r="ONN3339" s="10"/>
      <c r="ONO3339" s="10"/>
      <c r="ONP3339" s="10"/>
      <c r="ONQ3339" s="10"/>
      <c r="ONR3339" s="10"/>
      <c r="ONS3339" s="10"/>
      <c r="ONT3339" s="10"/>
      <c r="ONU3339" s="10"/>
      <c r="ONV3339" s="10"/>
      <c r="ONW3339" s="10"/>
      <c r="ONX3339" s="10"/>
      <c r="ONY3339" s="10"/>
      <c r="ONZ3339" s="10"/>
      <c r="OOA3339" s="10"/>
      <c r="OOB3339" s="10"/>
      <c r="OOC3339" s="10"/>
      <c r="OOD3339" s="10"/>
      <c r="OOE3339" s="10"/>
      <c r="OOF3339" s="10"/>
      <c r="OOG3339" s="10"/>
      <c r="OOH3339" s="10"/>
      <c r="OOI3339" s="10"/>
      <c r="OOJ3339" s="10"/>
      <c r="OOK3339" s="10"/>
      <c r="OOL3339" s="10"/>
      <c r="OOM3339" s="10"/>
      <c r="OON3339" s="10"/>
      <c r="OOO3339" s="10"/>
      <c r="OOP3339" s="10"/>
      <c r="OOQ3339" s="10"/>
      <c r="OOR3339" s="10"/>
      <c r="OOS3339" s="10"/>
      <c r="OOT3339" s="10"/>
      <c r="OOU3339" s="10"/>
      <c r="OOV3339" s="10"/>
      <c r="OOW3339" s="10"/>
      <c r="OOX3339" s="10"/>
      <c r="OOY3339" s="10"/>
      <c r="OOZ3339" s="10"/>
      <c r="OPA3339" s="10"/>
      <c r="OPB3339" s="10"/>
      <c r="OPC3339" s="10"/>
      <c r="OPD3339" s="10"/>
      <c r="OPE3339" s="10"/>
      <c r="OPF3339" s="10"/>
      <c r="OPG3339" s="10"/>
      <c r="OPH3339" s="10"/>
      <c r="OPI3339" s="10"/>
      <c r="OPJ3339" s="10"/>
      <c r="OPK3339" s="10"/>
      <c r="OPL3339" s="10"/>
      <c r="OPM3339" s="10"/>
      <c r="OPN3339" s="10"/>
      <c r="OPO3339" s="10"/>
      <c r="OPP3339" s="10"/>
      <c r="OPQ3339" s="10"/>
      <c r="OPR3339" s="10"/>
      <c r="OPS3339" s="10"/>
      <c r="OPT3339" s="10"/>
      <c r="OPU3339" s="10"/>
      <c r="OPV3339" s="10"/>
      <c r="OPW3339" s="10"/>
      <c r="OPX3339" s="10"/>
      <c r="OPY3339" s="10"/>
      <c r="OPZ3339" s="10"/>
      <c r="OQA3339" s="10"/>
      <c r="OQB3339" s="10"/>
      <c r="OQC3339" s="10"/>
      <c r="OQD3339" s="10"/>
      <c r="OQE3339" s="10"/>
      <c r="OQF3339" s="10"/>
      <c r="OQG3339" s="10"/>
      <c r="OQH3339" s="10"/>
      <c r="OQI3339" s="10"/>
      <c r="OQJ3339" s="10"/>
      <c r="OQK3339" s="10"/>
      <c r="OQL3339" s="10"/>
      <c r="OQM3339" s="10"/>
      <c r="OQN3339" s="10"/>
      <c r="OQO3339" s="10"/>
      <c r="OQP3339" s="10"/>
      <c r="OQQ3339" s="10"/>
      <c r="OQR3339" s="10"/>
      <c r="OQS3339" s="10"/>
      <c r="OQT3339" s="10"/>
      <c r="OQU3339" s="10"/>
      <c r="OQV3339" s="10"/>
      <c r="OQW3339" s="10"/>
      <c r="OQX3339" s="10"/>
      <c r="OQY3339" s="10"/>
      <c r="OQZ3339" s="10"/>
      <c r="ORA3339" s="10"/>
      <c r="ORB3339" s="10"/>
      <c r="ORC3339" s="10"/>
      <c r="ORD3339" s="10"/>
      <c r="ORE3339" s="10"/>
      <c r="ORF3339" s="10"/>
      <c r="ORG3339" s="10"/>
      <c r="ORH3339" s="10"/>
      <c r="ORI3339" s="10"/>
      <c r="ORJ3339" s="10"/>
      <c r="ORK3339" s="10"/>
      <c r="ORL3339" s="10"/>
      <c r="ORM3339" s="10"/>
      <c r="ORN3339" s="10"/>
      <c r="ORO3339" s="10"/>
      <c r="ORP3339" s="10"/>
      <c r="ORQ3339" s="10"/>
      <c r="ORR3339" s="10"/>
      <c r="ORS3339" s="10"/>
      <c r="ORT3339" s="10"/>
      <c r="ORU3339" s="10"/>
      <c r="ORV3339" s="10"/>
      <c r="ORW3339" s="10"/>
      <c r="ORX3339" s="10"/>
      <c r="ORY3339" s="10"/>
      <c r="ORZ3339" s="10"/>
      <c r="OSA3339" s="10"/>
      <c r="OSB3339" s="10"/>
      <c r="OSC3339" s="10"/>
      <c r="OSD3339" s="10"/>
      <c r="OSE3339" s="10"/>
      <c r="OSF3339" s="10"/>
      <c r="OSG3339" s="10"/>
      <c r="OSH3339" s="10"/>
      <c r="OSI3339" s="10"/>
      <c r="OSJ3339" s="10"/>
      <c r="OSK3339" s="10"/>
      <c r="OSL3339" s="10"/>
      <c r="OSM3339" s="10"/>
      <c r="OSN3339" s="10"/>
      <c r="OSO3339" s="10"/>
      <c r="OSP3339" s="10"/>
      <c r="OSQ3339" s="10"/>
      <c r="OSR3339" s="10"/>
      <c r="OSS3339" s="10"/>
      <c r="OST3339" s="10"/>
      <c r="OSU3339" s="10"/>
      <c r="OSV3339" s="10"/>
      <c r="OSW3339" s="10"/>
      <c r="OSX3339" s="10"/>
      <c r="OSY3339" s="10"/>
      <c r="OSZ3339" s="10"/>
      <c r="OTA3339" s="10"/>
      <c r="OTB3339" s="10"/>
      <c r="OTC3339" s="10"/>
      <c r="OTD3339" s="10"/>
      <c r="OTE3339" s="10"/>
      <c r="OTF3339" s="10"/>
      <c r="OTG3339" s="10"/>
      <c r="OTH3339" s="10"/>
      <c r="OTI3339" s="10"/>
      <c r="OTJ3339" s="10"/>
      <c r="OTK3339" s="10"/>
      <c r="OTL3339" s="10"/>
      <c r="OTM3339" s="10"/>
      <c r="OTN3339" s="10"/>
      <c r="OTO3339" s="10"/>
      <c r="OTP3339" s="10"/>
      <c r="OTQ3339" s="10"/>
      <c r="OTR3339" s="10"/>
      <c r="OTS3339" s="10"/>
      <c r="OTT3339" s="10"/>
      <c r="OTU3339" s="10"/>
      <c r="OTV3339" s="10"/>
      <c r="OTW3339" s="10"/>
      <c r="OTX3339" s="10"/>
      <c r="OTY3339" s="10"/>
      <c r="OTZ3339" s="10"/>
      <c r="OUA3339" s="10"/>
      <c r="OUB3339" s="10"/>
      <c r="OUC3339" s="10"/>
      <c r="OUD3339" s="10"/>
      <c r="OUE3339" s="10"/>
      <c r="OUF3339" s="10"/>
      <c r="OUG3339" s="10"/>
      <c r="OUH3339" s="10"/>
      <c r="OUI3339" s="10"/>
      <c r="OUJ3339" s="10"/>
      <c r="OUK3339" s="10"/>
      <c r="OUL3339" s="10"/>
      <c r="OUM3339" s="10"/>
      <c r="OUN3339" s="10"/>
      <c r="OUO3339" s="10"/>
      <c r="OUP3339" s="10"/>
      <c r="OUQ3339" s="10"/>
      <c r="OUR3339" s="10"/>
      <c r="OUS3339" s="10"/>
      <c r="OUT3339" s="10"/>
      <c r="OUU3339" s="10"/>
      <c r="OUV3339" s="10"/>
      <c r="OUW3339" s="10"/>
      <c r="OUX3339" s="10"/>
      <c r="OUY3339" s="10"/>
      <c r="OUZ3339" s="10"/>
      <c r="OVA3339" s="10"/>
      <c r="OVB3339" s="10"/>
      <c r="OVC3339" s="10"/>
      <c r="OVD3339" s="10"/>
      <c r="OVE3339" s="10"/>
      <c r="OVF3339" s="10"/>
      <c r="OVG3339" s="10"/>
      <c r="OVH3339" s="10"/>
      <c r="OVI3339" s="10"/>
      <c r="OVJ3339" s="10"/>
      <c r="OVK3339" s="10"/>
      <c r="OVL3339" s="10"/>
      <c r="OVM3339" s="10"/>
      <c r="OVN3339" s="10"/>
      <c r="OVO3339" s="10"/>
      <c r="OVP3339" s="10"/>
      <c r="OVQ3339" s="10"/>
      <c r="OVR3339" s="10"/>
      <c r="OVS3339" s="10"/>
      <c r="OVT3339" s="10"/>
      <c r="OVU3339" s="10"/>
      <c r="OVV3339" s="10"/>
      <c r="OVW3339" s="10"/>
      <c r="OVX3339" s="10"/>
      <c r="OVY3339" s="10"/>
      <c r="OVZ3339" s="10"/>
      <c r="OWA3339" s="10"/>
      <c r="OWB3339" s="10"/>
      <c r="OWC3339" s="10"/>
      <c r="OWD3339" s="10"/>
      <c r="OWE3339" s="10"/>
      <c r="OWF3339" s="10"/>
      <c r="OWG3339" s="10"/>
      <c r="OWH3339" s="10"/>
      <c r="OWI3339" s="10"/>
      <c r="OWJ3339" s="10"/>
      <c r="OWK3339" s="10"/>
      <c r="OWL3339" s="10"/>
      <c r="OWM3339" s="10"/>
      <c r="OWN3339" s="10"/>
      <c r="OWO3339" s="10"/>
      <c r="OWP3339" s="10"/>
      <c r="OWQ3339" s="10"/>
      <c r="OWR3339" s="10"/>
      <c r="OWS3339" s="10"/>
      <c r="OWT3339" s="10"/>
      <c r="OWU3339" s="10"/>
      <c r="OWV3339" s="10"/>
      <c r="OWW3339" s="10"/>
      <c r="OWX3339" s="10"/>
      <c r="OWY3339" s="10"/>
      <c r="OWZ3339" s="10"/>
      <c r="OXA3339" s="10"/>
      <c r="OXB3339" s="10"/>
      <c r="OXC3339" s="10"/>
      <c r="OXD3339" s="10"/>
      <c r="OXE3339" s="10"/>
      <c r="OXF3339" s="10"/>
      <c r="OXG3339" s="10"/>
      <c r="OXH3339" s="10"/>
      <c r="OXI3339" s="10"/>
      <c r="OXJ3339" s="10"/>
      <c r="OXK3339" s="10"/>
      <c r="OXL3339" s="10"/>
      <c r="OXM3339" s="10"/>
      <c r="OXN3339" s="10"/>
      <c r="OXO3339" s="10"/>
      <c r="OXP3339" s="10"/>
      <c r="OXQ3339" s="10"/>
      <c r="OXR3339" s="10"/>
      <c r="OXS3339" s="10"/>
      <c r="OXT3339" s="10"/>
      <c r="OXU3339" s="10"/>
      <c r="OXV3339" s="10"/>
      <c r="OXW3339" s="10"/>
      <c r="OXX3339" s="10"/>
      <c r="OXY3339" s="10"/>
      <c r="OXZ3339" s="10"/>
      <c r="OYA3339" s="10"/>
      <c r="OYB3339" s="10"/>
      <c r="OYC3339" s="10"/>
      <c r="OYD3339" s="10"/>
      <c r="OYE3339" s="10"/>
      <c r="OYF3339" s="10"/>
      <c r="OYG3339" s="10"/>
      <c r="OYH3339" s="10"/>
      <c r="OYI3339" s="10"/>
      <c r="OYJ3339" s="10"/>
      <c r="OYK3339" s="10"/>
      <c r="OYL3339" s="10"/>
      <c r="OYM3339" s="10"/>
      <c r="OYN3339" s="10"/>
      <c r="OYO3339" s="10"/>
      <c r="OYP3339" s="10"/>
      <c r="OYQ3339" s="10"/>
      <c r="OYR3339" s="10"/>
      <c r="OYS3339" s="10"/>
      <c r="OYT3339" s="10"/>
      <c r="OYU3339" s="10"/>
      <c r="OYV3339" s="10"/>
      <c r="OYW3339" s="10"/>
      <c r="OYX3339" s="10"/>
      <c r="OYY3339" s="10"/>
      <c r="OYZ3339" s="10"/>
      <c r="OZA3339" s="10"/>
      <c r="OZB3339" s="10"/>
      <c r="OZC3339" s="10"/>
      <c r="OZD3339" s="10"/>
      <c r="OZE3339" s="10"/>
      <c r="OZF3339" s="10"/>
      <c r="OZG3339" s="10"/>
      <c r="OZH3339" s="10"/>
      <c r="OZI3339" s="10"/>
      <c r="OZJ3339" s="10"/>
      <c r="OZK3339" s="10"/>
      <c r="OZL3339" s="10"/>
      <c r="OZM3339" s="10"/>
      <c r="OZN3339" s="10"/>
      <c r="OZO3339" s="10"/>
      <c r="OZP3339" s="10"/>
      <c r="OZQ3339" s="10"/>
      <c r="OZR3339" s="10"/>
      <c r="OZS3339" s="10"/>
      <c r="OZT3339" s="10"/>
      <c r="OZU3339" s="10"/>
      <c r="OZV3339" s="10"/>
      <c r="OZW3339" s="10"/>
      <c r="OZX3339" s="10"/>
      <c r="OZY3339" s="10"/>
      <c r="OZZ3339" s="10"/>
      <c r="PAA3339" s="10"/>
      <c r="PAB3339" s="10"/>
      <c r="PAC3339" s="10"/>
      <c r="PAD3339" s="10"/>
      <c r="PAE3339" s="10"/>
      <c r="PAF3339" s="10"/>
      <c r="PAG3339" s="10"/>
      <c r="PAH3339" s="10"/>
      <c r="PAI3339" s="10"/>
      <c r="PAJ3339" s="10"/>
      <c r="PAK3339" s="10"/>
      <c r="PAL3339" s="10"/>
      <c r="PAM3339" s="10"/>
      <c r="PAN3339" s="10"/>
      <c r="PAO3339" s="10"/>
      <c r="PAP3339" s="10"/>
      <c r="PAQ3339" s="10"/>
      <c r="PAR3339" s="10"/>
      <c r="PAS3339" s="10"/>
      <c r="PAT3339" s="10"/>
      <c r="PAU3339" s="10"/>
      <c r="PAV3339" s="10"/>
      <c r="PAW3339" s="10"/>
      <c r="PAX3339" s="10"/>
      <c r="PAY3339" s="10"/>
      <c r="PAZ3339" s="10"/>
      <c r="PBA3339" s="10"/>
      <c r="PBB3339" s="10"/>
      <c r="PBC3339" s="10"/>
      <c r="PBD3339" s="10"/>
      <c r="PBE3339" s="10"/>
      <c r="PBF3339" s="10"/>
      <c r="PBG3339" s="10"/>
      <c r="PBH3339" s="10"/>
      <c r="PBI3339" s="10"/>
      <c r="PBJ3339" s="10"/>
      <c r="PBK3339" s="10"/>
      <c r="PBL3339" s="10"/>
      <c r="PBM3339" s="10"/>
      <c r="PBN3339" s="10"/>
      <c r="PBO3339" s="10"/>
      <c r="PBP3339" s="10"/>
      <c r="PBQ3339" s="10"/>
      <c r="PBR3339" s="10"/>
      <c r="PBS3339" s="10"/>
      <c r="PBT3339" s="10"/>
      <c r="PBU3339" s="10"/>
      <c r="PBV3339" s="10"/>
      <c r="PBW3339" s="10"/>
      <c r="PBX3339" s="10"/>
      <c r="PBY3339" s="10"/>
      <c r="PBZ3339" s="10"/>
      <c r="PCA3339" s="10"/>
      <c r="PCB3339" s="10"/>
      <c r="PCC3339" s="10"/>
      <c r="PCD3339" s="10"/>
      <c r="PCE3339" s="10"/>
      <c r="PCF3339" s="10"/>
      <c r="PCG3339" s="10"/>
      <c r="PCH3339" s="10"/>
      <c r="PCI3339" s="10"/>
      <c r="PCJ3339" s="10"/>
      <c r="PCK3339" s="10"/>
      <c r="PCL3339" s="10"/>
      <c r="PCM3339" s="10"/>
      <c r="PCN3339" s="10"/>
      <c r="PCO3339" s="10"/>
      <c r="PCP3339" s="10"/>
      <c r="PCQ3339" s="10"/>
      <c r="PCR3339" s="10"/>
      <c r="PCS3339" s="10"/>
      <c r="PCT3339" s="10"/>
      <c r="PCU3339" s="10"/>
      <c r="PCV3339" s="10"/>
      <c r="PCW3339" s="10"/>
      <c r="PCX3339" s="10"/>
      <c r="PCY3339" s="10"/>
      <c r="PCZ3339" s="10"/>
      <c r="PDA3339" s="10"/>
      <c r="PDB3339" s="10"/>
      <c r="PDC3339" s="10"/>
      <c r="PDD3339" s="10"/>
      <c r="PDE3339" s="10"/>
      <c r="PDF3339" s="10"/>
      <c r="PDG3339" s="10"/>
      <c r="PDH3339" s="10"/>
      <c r="PDI3339" s="10"/>
      <c r="PDJ3339" s="10"/>
      <c r="PDK3339" s="10"/>
      <c r="PDL3339" s="10"/>
      <c r="PDM3339" s="10"/>
      <c r="PDN3339" s="10"/>
      <c r="PDO3339" s="10"/>
      <c r="PDP3339" s="10"/>
      <c r="PDQ3339" s="10"/>
      <c r="PDR3339" s="10"/>
      <c r="PDS3339" s="10"/>
      <c r="PDT3339" s="10"/>
      <c r="PDU3339" s="10"/>
      <c r="PDV3339" s="10"/>
      <c r="PDW3339" s="10"/>
      <c r="PDX3339" s="10"/>
      <c r="PDY3339" s="10"/>
      <c r="PDZ3339" s="10"/>
      <c r="PEA3339" s="10"/>
      <c r="PEB3339" s="10"/>
      <c r="PEC3339" s="10"/>
      <c r="PED3339" s="10"/>
      <c r="PEE3339" s="10"/>
      <c r="PEF3339" s="10"/>
      <c r="PEG3339" s="10"/>
      <c r="PEH3339" s="10"/>
      <c r="PEI3339" s="10"/>
      <c r="PEJ3339" s="10"/>
      <c r="PEK3339" s="10"/>
      <c r="PEL3339" s="10"/>
      <c r="PEM3339" s="10"/>
      <c r="PEN3339" s="10"/>
      <c r="PEO3339" s="10"/>
      <c r="PEP3339" s="10"/>
      <c r="PEQ3339" s="10"/>
      <c r="PER3339" s="10"/>
      <c r="PES3339" s="10"/>
      <c r="PET3339" s="10"/>
      <c r="PEU3339" s="10"/>
      <c r="PEV3339" s="10"/>
      <c r="PEW3339" s="10"/>
      <c r="PEX3339" s="10"/>
      <c r="PEY3339" s="10"/>
      <c r="PEZ3339" s="10"/>
      <c r="PFA3339" s="10"/>
      <c r="PFB3339" s="10"/>
      <c r="PFC3339" s="10"/>
      <c r="PFD3339" s="10"/>
      <c r="PFE3339" s="10"/>
      <c r="PFF3339" s="10"/>
      <c r="PFG3339" s="10"/>
      <c r="PFH3339" s="10"/>
      <c r="PFI3339" s="10"/>
      <c r="PFJ3339" s="10"/>
      <c r="PFK3339" s="10"/>
      <c r="PFL3339" s="10"/>
      <c r="PFM3339" s="10"/>
      <c r="PFN3339" s="10"/>
      <c r="PFO3339" s="10"/>
      <c r="PFP3339" s="10"/>
      <c r="PFQ3339" s="10"/>
      <c r="PFR3339" s="10"/>
      <c r="PFS3339" s="10"/>
      <c r="PFT3339" s="10"/>
      <c r="PFU3339" s="10"/>
      <c r="PFV3339" s="10"/>
      <c r="PFW3339" s="10"/>
      <c r="PFX3339" s="10"/>
      <c r="PFY3339" s="10"/>
      <c r="PFZ3339" s="10"/>
      <c r="PGA3339" s="10"/>
      <c r="PGB3339" s="10"/>
      <c r="PGC3339" s="10"/>
      <c r="PGD3339" s="10"/>
      <c r="PGE3339" s="10"/>
      <c r="PGF3339" s="10"/>
      <c r="PGG3339" s="10"/>
      <c r="PGH3339" s="10"/>
      <c r="PGI3339" s="10"/>
      <c r="PGJ3339" s="10"/>
      <c r="PGK3339" s="10"/>
      <c r="PGL3339" s="10"/>
      <c r="PGM3339" s="10"/>
      <c r="PGN3339" s="10"/>
      <c r="PGO3339" s="10"/>
      <c r="PGP3339" s="10"/>
      <c r="PGQ3339" s="10"/>
      <c r="PGR3339" s="10"/>
      <c r="PGS3339" s="10"/>
      <c r="PGT3339" s="10"/>
      <c r="PGU3339" s="10"/>
      <c r="PGV3339" s="10"/>
      <c r="PGW3339" s="10"/>
      <c r="PGX3339" s="10"/>
      <c r="PGY3339" s="10"/>
      <c r="PGZ3339" s="10"/>
      <c r="PHA3339" s="10"/>
      <c r="PHB3339" s="10"/>
      <c r="PHC3339" s="10"/>
      <c r="PHD3339" s="10"/>
      <c r="PHE3339" s="10"/>
      <c r="PHF3339" s="10"/>
      <c r="PHG3339" s="10"/>
      <c r="PHH3339" s="10"/>
      <c r="PHI3339" s="10"/>
      <c r="PHJ3339" s="10"/>
      <c r="PHK3339" s="10"/>
      <c r="PHL3339" s="10"/>
      <c r="PHM3339" s="10"/>
      <c r="PHN3339" s="10"/>
      <c r="PHO3339" s="10"/>
      <c r="PHP3339" s="10"/>
      <c r="PHQ3339" s="10"/>
      <c r="PHR3339" s="10"/>
      <c r="PHS3339" s="10"/>
      <c r="PHT3339" s="10"/>
      <c r="PHU3339" s="10"/>
      <c r="PHV3339" s="10"/>
      <c r="PHW3339" s="10"/>
      <c r="PHX3339" s="10"/>
      <c r="PHY3339" s="10"/>
      <c r="PHZ3339" s="10"/>
      <c r="PIA3339" s="10"/>
      <c r="PIB3339" s="10"/>
      <c r="PIC3339" s="10"/>
      <c r="PID3339" s="10"/>
      <c r="PIE3339" s="10"/>
      <c r="PIF3339" s="10"/>
      <c r="PIG3339" s="10"/>
      <c r="PIH3339" s="10"/>
      <c r="PII3339" s="10"/>
      <c r="PIJ3339" s="10"/>
      <c r="PIK3339" s="10"/>
      <c r="PIL3339" s="10"/>
      <c r="PIM3339" s="10"/>
      <c r="PIN3339" s="10"/>
      <c r="PIO3339" s="10"/>
      <c r="PIP3339" s="10"/>
      <c r="PIQ3339" s="10"/>
      <c r="PIR3339" s="10"/>
      <c r="PIS3339" s="10"/>
      <c r="PIT3339" s="10"/>
      <c r="PIU3339" s="10"/>
      <c r="PIV3339" s="10"/>
      <c r="PIW3339" s="10"/>
      <c r="PIX3339" s="10"/>
      <c r="PIY3339" s="10"/>
      <c r="PIZ3339" s="10"/>
      <c r="PJA3339" s="10"/>
      <c r="PJB3339" s="10"/>
      <c r="PJC3339" s="10"/>
      <c r="PJD3339" s="10"/>
      <c r="PJE3339" s="10"/>
      <c r="PJF3339" s="10"/>
      <c r="PJG3339" s="10"/>
      <c r="PJH3339" s="10"/>
      <c r="PJI3339" s="10"/>
      <c r="PJJ3339" s="10"/>
      <c r="PJK3339" s="10"/>
      <c r="PJL3339" s="10"/>
      <c r="PJM3339" s="10"/>
      <c r="PJN3339" s="10"/>
      <c r="PJO3339" s="10"/>
      <c r="PJP3339" s="10"/>
      <c r="PJQ3339" s="10"/>
      <c r="PJR3339" s="10"/>
      <c r="PJS3339" s="10"/>
      <c r="PJT3339" s="10"/>
      <c r="PJU3339" s="10"/>
      <c r="PJV3339" s="10"/>
      <c r="PJW3339" s="10"/>
      <c r="PJX3339" s="10"/>
      <c r="PJY3339" s="10"/>
      <c r="PJZ3339" s="10"/>
      <c r="PKA3339" s="10"/>
      <c r="PKB3339" s="10"/>
      <c r="PKC3339" s="10"/>
      <c r="PKD3339" s="10"/>
      <c r="PKE3339" s="10"/>
      <c r="PKF3339" s="10"/>
      <c r="PKG3339" s="10"/>
      <c r="PKH3339" s="10"/>
      <c r="PKI3339" s="10"/>
      <c r="PKJ3339" s="10"/>
      <c r="PKK3339" s="10"/>
      <c r="PKL3339" s="10"/>
      <c r="PKM3339" s="10"/>
      <c r="PKN3339" s="10"/>
      <c r="PKO3339" s="10"/>
      <c r="PKP3339" s="10"/>
      <c r="PKQ3339" s="10"/>
      <c r="PKR3339" s="10"/>
      <c r="PKS3339" s="10"/>
      <c r="PKT3339" s="10"/>
      <c r="PKU3339" s="10"/>
      <c r="PKV3339" s="10"/>
      <c r="PKW3339" s="10"/>
      <c r="PKX3339" s="10"/>
      <c r="PKY3339" s="10"/>
      <c r="PKZ3339" s="10"/>
      <c r="PLA3339" s="10"/>
      <c r="PLB3339" s="10"/>
      <c r="PLC3339" s="10"/>
      <c r="PLD3339" s="10"/>
      <c r="PLE3339" s="10"/>
      <c r="PLF3339" s="10"/>
      <c r="PLG3339" s="10"/>
      <c r="PLH3339" s="10"/>
      <c r="PLI3339" s="10"/>
      <c r="PLJ3339" s="10"/>
      <c r="PLK3339" s="10"/>
      <c r="PLL3339" s="10"/>
      <c r="PLM3339" s="10"/>
      <c r="PLN3339" s="10"/>
      <c r="PLO3339" s="10"/>
      <c r="PLP3339" s="10"/>
      <c r="PLQ3339" s="10"/>
      <c r="PLR3339" s="10"/>
      <c r="PLS3339" s="10"/>
      <c r="PLT3339" s="10"/>
      <c r="PLU3339" s="10"/>
      <c r="PLV3339" s="10"/>
      <c r="PLW3339" s="10"/>
      <c r="PLX3339" s="10"/>
      <c r="PLY3339" s="10"/>
      <c r="PLZ3339" s="10"/>
      <c r="PMA3339" s="10"/>
      <c r="PMB3339" s="10"/>
      <c r="PMC3339" s="10"/>
      <c r="PMD3339" s="10"/>
      <c r="PME3339" s="10"/>
      <c r="PMF3339" s="10"/>
      <c r="PMG3339" s="10"/>
      <c r="PMH3339" s="10"/>
      <c r="PMI3339" s="10"/>
      <c r="PMJ3339" s="10"/>
      <c r="PMK3339" s="10"/>
      <c r="PML3339" s="10"/>
      <c r="PMM3339" s="10"/>
      <c r="PMN3339" s="10"/>
      <c r="PMO3339" s="10"/>
      <c r="PMP3339" s="10"/>
      <c r="PMQ3339" s="10"/>
      <c r="PMR3339" s="10"/>
      <c r="PMS3339" s="10"/>
      <c r="PMT3339" s="10"/>
      <c r="PMU3339" s="10"/>
      <c r="PMV3339" s="10"/>
      <c r="PMW3339" s="10"/>
      <c r="PMX3339" s="10"/>
      <c r="PMY3339" s="10"/>
      <c r="PMZ3339" s="10"/>
      <c r="PNA3339" s="10"/>
      <c r="PNB3339" s="10"/>
      <c r="PNC3339" s="10"/>
      <c r="PND3339" s="10"/>
      <c r="PNE3339" s="10"/>
      <c r="PNF3339" s="10"/>
      <c r="PNG3339" s="10"/>
      <c r="PNH3339" s="10"/>
      <c r="PNI3339" s="10"/>
      <c r="PNJ3339" s="10"/>
      <c r="PNK3339" s="10"/>
      <c r="PNL3339" s="10"/>
      <c r="PNM3339" s="10"/>
      <c r="PNN3339" s="10"/>
      <c r="PNO3339" s="10"/>
      <c r="PNP3339" s="10"/>
      <c r="PNQ3339" s="10"/>
      <c r="PNR3339" s="10"/>
      <c r="PNS3339" s="10"/>
      <c r="PNT3339" s="10"/>
      <c r="PNU3339" s="10"/>
      <c r="PNV3339" s="10"/>
      <c r="PNW3339" s="10"/>
      <c r="PNX3339" s="10"/>
      <c r="PNY3339" s="10"/>
      <c r="PNZ3339" s="10"/>
      <c r="POA3339" s="10"/>
      <c r="POB3339" s="10"/>
      <c r="POC3339" s="10"/>
      <c r="POD3339" s="10"/>
      <c r="POE3339" s="10"/>
      <c r="POF3339" s="10"/>
      <c r="POG3339" s="10"/>
      <c r="POH3339" s="10"/>
      <c r="POI3339" s="10"/>
      <c r="POJ3339" s="10"/>
      <c r="POK3339" s="10"/>
      <c r="POL3339" s="10"/>
      <c r="POM3339" s="10"/>
      <c r="PON3339" s="10"/>
      <c r="POO3339" s="10"/>
      <c r="POP3339" s="10"/>
      <c r="POQ3339" s="10"/>
      <c r="POR3339" s="10"/>
      <c r="POS3339" s="10"/>
      <c r="POT3339" s="10"/>
      <c r="POU3339" s="10"/>
      <c r="POV3339" s="10"/>
      <c r="POW3339" s="10"/>
      <c r="POX3339" s="10"/>
      <c r="POY3339" s="10"/>
      <c r="POZ3339" s="10"/>
      <c r="PPA3339" s="10"/>
      <c r="PPB3339" s="10"/>
      <c r="PPC3339" s="10"/>
      <c r="PPD3339" s="10"/>
      <c r="PPE3339" s="10"/>
      <c r="PPF3339" s="10"/>
      <c r="PPG3339" s="10"/>
      <c r="PPH3339" s="10"/>
      <c r="PPI3339" s="10"/>
      <c r="PPJ3339" s="10"/>
      <c r="PPK3339" s="10"/>
      <c r="PPL3339" s="10"/>
      <c r="PPM3339" s="10"/>
      <c r="PPN3339" s="10"/>
      <c r="PPO3339" s="10"/>
      <c r="PPP3339" s="10"/>
      <c r="PPQ3339" s="10"/>
      <c r="PPR3339" s="10"/>
      <c r="PPS3339" s="10"/>
      <c r="PPT3339" s="10"/>
      <c r="PPU3339" s="10"/>
      <c r="PPV3339" s="10"/>
      <c r="PPW3339" s="10"/>
      <c r="PPX3339" s="10"/>
      <c r="PPY3339" s="10"/>
      <c r="PPZ3339" s="10"/>
      <c r="PQA3339" s="10"/>
      <c r="PQB3339" s="10"/>
      <c r="PQC3339" s="10"/>
      <c r="PQD3339" s="10"/>
      <c r="PQE3339" s="10"/>
      <c r="PQF3339" s="10"/>
      <c r="PQG3339" s="10"/>
      <c r="PQH3339" s="10"/>
      <c r="PQI3339" s="10"/>
      <c r="PQJ3339" s="10"/>
      <c r="PQK3339" s="10"/>
      <c r="PQL3339" s="10"/>
      <c r="PQM3339" s="10"/>
      <c r="PQN3339" s="10"/>
      <c r="PQO3339" s="10"/>
      <c r="PQP3339" s="10"/>
      <c r="PQQ3339" s="10"/>
      <c r="PQR3339" s="10"/>
      <c r="PQS3339" s="10"/>
      <c r="PQT3339" s="10"/>
      <c r="PQU3339" s="10"/>
      <c r="PQV3339" s="10"/>
      <c r="PQW3339" s="10"/>
      <c r="PQX3339" s="10"/>
      <c r="PQY3339" s="10"/>
      <c r="PQZ3339" s="10"/>
      <c r="PRA3339" s="10"/>
      <c r="PRB3339" s="10"/>
      <c r="PRC3339" s="10"/>
      <c r="PRD3339" s="10"/>
      <c r="PRE3339" s="10"/>
      <c r="PRF3339" s="10"/>
      <c r="PRG3339" s="10"/>
      <c r="PRH3339" s="10"/>
      <c r="PRI3339" s="10"/>
      <c r="PRJ3339" s="10"/>
      <c r="PRK3339" s="10"/>
      <c r="PRL3339" s="10"/>
      <c r="PRM3339" s="10"/>
      <c r="PRN3339" s="10"/>
      <c r="PRO3339" s="10"/>
      <c r="PRP3339" s="10"/>
      <c r="PRQ3339" s="10"/>
      <c r="PRR3339" s="10"/>
      <c r="PRS3339" s="10"/>
      <c r="PRT3339" s="10"/>
      <c r="PRU3339" s="10"/>
      <c r="PRV3339" s="10"/>
      <c r="PRW3339" s="10"/>
      <c r="PRX3339" s="10"/>
      <c r="PRY3339" s="10"/>
      <c r="PRZ3339" s="10"/>
      <c r="PSA3339" s="10"/>
      <c r="PSB3339" s="10"/>
      <c r="PSC3339" s="10"/>
      <c r="PSD3339" s="10"/>
      <c r="PSE3339" s="10"/>
      <c r="PSF3339" s="10"/>
      <c r="PSG3339" s="10"/>
      <c r="PSH3339" s="10"/>
      <c r="PSI3339" s="10"/>
      <c r="PSJ3339" s="10"/>
      <c r="PSK3339" s="10"/>
      <c r="PSL3339" s="10"/>
      <c r="PSM3339" s="10"/>
      <c r="PSN3339" s="10"/>
      <c r="PSO3339" s="10"/>
      <c r="PSP3339" s="10"/>
      <c r="PSQ3339" s="10"/>
      <c r="PSR3339" s="10"/>
      <c r="PSS3339" s="10"/>
      <c r="PST3339" s="10"/>
      <c r="PSU3339" s="10"/>
      <c r="PSV3339" s="10"/>
      <c r="PSW3339" s="10"/>
      <c r="PSX3339" s="10"/>
      <c r="PSY3339" s="10"/>
      <c r="PSZ3339" s="10"/>
      <c r="PTA3339" s="10"/>
      <c r="PTB3339" s="10"/>
      <c r="PTC3339" s="10"/>
      <c r="PTD3339" s="10"/>
      <c r="PTE3339" s="10"/>
      <c r="PTF3339" s="10"/>
      <c r="PTG3339" s="10"/>
      <c r="PTH3339" s="10"/>
      <c r="PTI3339" s="10"/>
      <c r="PTJ3339" s="10"/>
      <c r="PTK3339" s="10"/>
      <c r="PTL3339" s="10"/>
      <c r="PTM3339" s="10"/>
      <c r="PTN3339" s="10"/>
      <c r="PTO3339" s="10"/>
      <c r="PTP3339" s="10"/>
      <c r="PTQ3339" s="10"/>
      <c r="PTR3339" s="10"/>
      <c r="PTS3339" s="10"/>
      <c r="PTT3339" s="10"/>
      <c r="PTU3339" s="10"/>
      <c r="PTV3339" s="10"/>
      <c r="PTW3339" s="10"/>
      <c r="PTX3339" s="10"/>
      <c r="PTY3339" s="10"/>
      <c r="PTZ3339" s="10"/>
      <c r="PUA3339" s="10"/>
      <c r="PUB3339" s="10"/>
      <c r="PUC3339" s="10"/>
      <c r="PUD3339" s="10"/>
      <c r="PUE3339" s="10"/>
      <c r="PUF3339" s="10"/>
      <c r="PUG3339" s="10"/>
      <c r="PUH3339" s="10"/>
      <c r="PUI3339" s="10"/>
      <c r="PUJ3339" s="10"/>
      <c r="PUK3339" s="10"/>
      <c r="PUL3339" s="10"/>
      <c r="PUM3339" s="10"/>
      <c r="PUN3339" s="10"/>
      <c r="PUO3339" s="10"/>
      <c r="PUP3339" s="10"/>
      <c r="PUQ3339" s="10"/>
      <c r="PUR3339" s="10"/>
      <c r="PUS3339" s="10"/>
      <c r="PUT3339" s="10"/>
      <c r="PUU3339" s="10"/>
      <c r="PUV3339" s="10"/>
      <c r="PUW3339" s="10"/>
      <c r="PUX3339" s="10"/>
      <c r="PUY3339" s="10"/>
      <c r="PUZ3339" s="10"/>
      <c r="PVA3339" s="10"/>
      <c r="PVB3339" s="10"/>
      <c r="PVC3339" s="10"/>
      <c r="PVD3339" s="10"/>
      <c r="PVE3339" s="10"/>
      <c r="PVF3339" s="10"/>
      <c r="PVG3339" s="10"/>
      <c r="PVH3339" s="10"/>
      <c r="PVI3339" s="10"/>
      <c r="PVJ3339" s="10"/>
      <c r="PVK3339" s="10"/>
      <c r="PVL3339" s="10"/>
      <c r="PVM3339" s="10"/>
      <c r="PVN3339" s="10"/>
      <c r="PVO3339" s="10"/>
      <c r="PVP3339" s="10"/>
      <c r="PVQ3339" s="10"/>
      <c r="PVR3339" s="10"/>
      <c r="PVS3339" s="10"/>
      <c r="PVT3339" s="10"/>
      <c r="PVU3339" s="10"/>
      <c r="PVV3339" s="10"/>
      <c r="PVW3339" s="10"/>
      <c r="PVX3339" s="10"/>
      <c r="PVY3339" s="10"/>
      <c r="PVZ3339" s="10"/>
      <c r="PWA3339" s="10"/>
      <c r="PWB3339" s="10"/>
      <c r="PWC3339" s="10"/>
      <c r="PWD3339" s="10"/>
      <c r="PWE3339" s="10"/>
      <c r="PWF3339" s="10"/>
      <c r="PWG3339" s="10"/>
      <c r="PWH3339" s="10"/>
      <c r="PWI3339" s="10"/>
      <c r="PWJ3339" s="10"/>
      <c r="PWK3339" s="10"/>
      <c r="PWL3339" s="10"/>
      <c r="PWM3339" s="10"/>
      <c r="PWN3339" s="10"/>
      <c r="PWO3339" s="10"/>
      <c r="PWP3339" s="10"/>
      <c r="PWQ3339" s="10"/>
      <c r="PWR3339" s="10"/>
      <c r="PWS3339" s="10"/>
      <c r="PWT3339" s="10"/>
      <c r="PWU3339" s="10"/>
      <c r="PWV3339" s="10"/>
      <c r="PWW3339" s="10"/>
      <c r="PWX3339" s="10"/>
      <c r="PWY3339" s="10"/>
      <c r="PWZ3339" s="10"/>
      <c r="PXA3339" s="10"/>
      <c r="PXB3339" s="10"/>
      <c r="PXC3339" s="10"/>
      <c r="PXD3339" s="10"/>
      <c r="PXE3339" s="10"/>
      <c r="PXF3339" s="10"/>
      <c r="PXG3339" s="10"/>
      <c r="PXH3339" s="10"/>
      <c r="PXI3339" s="10"/>
      <c r="PXJ3339" s="10"/>
      <c r="PXK3339" s="10"/>
      <c r="PXL3339" s="10"/>
      <c r="PXM3339" s="10"/>
      <c r="PXN3339" s="10"/>
      <c r="PXO3339" s="10"/>
      <c r="PXP3339" s="10"/>
      <c r="PXQ3339" s="10"/>
      <c r="PXR3339" s="10"/>
      <c r="PXS3339" s="10"/>
      <c r="PXT3339" s="10"/>
      <c r="PXU3339" s="10"/>
      <c r="PXV3339" s="10"/>
      <c r="PXW3339" s="10"/>
      <c r="PXX3339" s="10"/>
      <c r="PXY3339" s="10"/>
      <c r="PXZ3339" s="10"/>
      <c r="PYA3339" s="10"/>
      <c r="PYB3339" s="10"/>
      <c r="PYC3339" s="10"/>
      <c r="PYD3339" s="10"/>
      <c r="PYE3339" s="10"/>
      <c r="PYF3339" s="10"/>
      <c r="PYG3339" s="10"/>
      <c r="PYH3339" s="10"/>
      <c r="PYI3339" s="10"/>
      <c r="PYJ3339" s="10"/>
      <c r="PYK3339" s="10"/>
      <c r="PYL3339" s="10"/>
      <c r="PYM3339" s="10"/>
      <c r="PYN3339" s="10"/>
      <c r="PYO3339" s="10"/>
      <c r="PYP3339" s="10"/>
      <c r="PYQ3339" s="10"/>
      <c r="PYR3339" s="10"/>
      <c r="PYS3339" s="10"/>
      <c r="PYT3339" s="10"/>
      <c r="PYU3339" s="10"/>
      <c r="PYV3339" s="10"/>
      <c r="PYW3339" s="10"/>
      <c r="PYX3339" s="10"/>
      <c r="PYY3339" s="10"/>
      <c r="PYZ3339" s="10"/>
      <c r="PZA3339" s="10"/>
      <c r="PZB3339" s="10"/>
      <c r="PZC3339" s="10"/>
      <c r="PZD3339" s="10"/>
      <c r="PZE3339" s="10"/>
      <c r="PZF3339" s="10"/>
      <c r="PZG3339" s="10"/>
      <c r="PZH3339" s="10"/>
      <c r="PZI3339" s="10"/>
      <c r="PZJ3339" s="10"/>
      <c r="PZK3339" s="10"/>
      <c r="PZL3339" s="10"/>
      <c r="PZM3339" s="10"/>
      <c r="PZN3339" s="10"/>
      <c r="PZO3339" s="10"/>
      <c r="PZP3339" s="10"/>
      <c r="PZQ3339" s="10"/>
      <c r="PZR3339" s="10"/>
      <c r="PZS3339" s="10"/>
      <c r="PZT3339" s="10"/>
      <c r="PZU3339" s="10"/>
      <c r="PZV3339" s="10"/>
      <c r="PZW3339" s="10"/>
      <c r="PZX3339" s="10"/>
      <c r="PZY3339" s="10"/>
      <c r="PZZ3339" s="10"/>
      <c r="QAA3339" s="10"/>
      <c r="QAB3339" s="10"/>
      <c r="QAC3339" s="10"/>
      <c r="QAD3339" s="10"/>
      <c r="QAE3339" s="10"/>
      <c r="QAF3339" s="10"/>
      <c r="QAG3339" s="10"/>
      <c r="QAH3339" s="10"/>
      <c r="QAI3339" s="10"/>
      <c r="QAJ3339" s="10"/>
      <c r="QAK3339" s="10"/>
      <c r="QAL3339" s="10"/>
      <c r="QAM3339" s="10"/>
      <c r="QAN3339" s="10"/>
      <c r="QAO3339" s="10"/>
      <c r="QAP3339" s="10"/>
      <c r="QAQ3339" s="10"/>
      <c r="QAR3339" s="10"/>
      <c r="QAS3339" s="10"/>
      <c r="QAT3339" s="10"/>
      <c r="QAU3339" s="10"/>
      <c r="QAV3339" s="10"/>
      <c r="QAW3339" s="10"/>
      <c r="QAX3339" s="10"/>
      <c r="QAY3339" s="10"/>
      <c r="QAZ3339" s="10"/>
      <c r="QBA3339" s="10"/>
      <c r="QBB3339" s="10"/>
      <c r="QBC3339" s="10"/>
      <c r="QBD3339" s="10"/>
      <c r="QBE3339" s="10"/>
      <c r="QBF3339" s="10"/>
      <c r="QBG3339" s="10"/>
      <c r="QBH3339" s="10"/>
      <c r="QBI3339" s="10"/>
      <c r="QBJ3339" s="10"/>
      <c r="QBK3339" s="10"/>
      <c r="QBL3339" s="10"/>
      <c r="QBM3339" s="10"/>
      <c r="QBN3339" s="10"/>
      <c r="QBO3339" s="10"/>
      <c r="QBP3339" s="10"/>
      <c r="QBQ3339" s="10"/>
      <c r="QBR3339" s="10"/>
      <c r="QBS3339" s="10"/>
      <c r="QBT3339" s="10"/>
      <c r="QBU3339" s="10"/>
      <c r="QBV3339" s="10"/>
      <c r="QBW3339" s="10"/>
      <c r="QBX3339" s="10"/>
      <c r="QBY3339" s="10"/>
      <c r="QBZ3339" s="10"/>
      <c r="QCA3339" s="10"/>
      <c r="QCB3339" s="10"/>
      <c r="QCC3339" s="10"/>
      <c r="QCD3339" s="10"/>
      <c r="QCE3339" s="10"/>
      <c r="QCF3339" s="10"/>
      <c r="QCG3339" s="10"/>
      <c r="QCH3339" s="10"/>
      <c r="QCI3339" s="10"/>
      <c r="QCJ3339" s="10"/>
      <c r="QCK3339" s="10"/>
      <c r="QCL3339" s="10"/>
      <c r="QCM3339" s="10"/>
      <c r="QCN3339" s="10"/>
      <c r="QCO3339" s="10"/>
      <c r="QCP3339" s="10"/>
      <c r="QCQ3339" s="10"/>
      <c r="QCR3339" s="10"/>
      <c r="QCS3339" s="10"/>
      <c r="QCT3339" s="10"/>
      <c r="QCU3339" s="10"/>
      <c r="QCV3339" s="10"/>
      <c r="QCW3339" s="10"/>
      <c r="QCX3339" s="10"/>
      <c r="QCY3339" s="10"/>
      <c r="QCZ3339" s="10"/>
      <c r="QDA3339" s="10"/>
      <c r="QDB3339" s="10"/>
      <c r="QDC3339" s="10"/>
      <c r="QDD3339" s="10"/>
      <c r="QDE3339" s="10"/>
      <c r="QDF3339" s="10"/>
      <c r="QDG3339" s="10"/>
      <c r="QDH3339" s="10"/>
      <c r="QDI3339" s="10"/>
      <c r="QDJ3339" s="10"/>
      <c r="QDK3339" s="10"/>
      <c r="QDL3339" s="10"/>
      <c r="QDM3339" s="10"/>
      <c r="QDN3339" s="10"/>
      <c r="QDO3339" s="10"/>
      <c r="QDP3339" s="10"/>
      <c r="QDQ3339" s="10"/>
      <c r="QDR3339" s="10"/>
      <c r="QDS3339" s="10"/>
      <c r="QDT3339" s="10"/>
      <c r="QDU3339" s="10"/>
      <c r="QDV3339" s="10"/>
      <c r="QDW3339" s="10"/>
      <c r="QDX3339" s="10"/>
      <c r="QDY3339" s="10"/>
      <c r="QDZ3339" s="10"/>
      <c r="QEA3339" s="10"/>
      <c r="QEB3339" s="10"/>
      <c r="QEC3339" s="10"/>
      <c r="QED3339" s="10"/>
      <c r="QEE3339" s="10"/>
      <c r="QEF3339" s="10"/>
      <c r="QEG3339" s="10"/>
      <c r="QEH3339" s="10"/>
      <c r="QEI3339" s="10"/>
      <c r="QEJ3339" s="10"/>
      <c r="QEK3339" s="10"/>
      <c r="QEL3339" s="10"/>
      <c r="QEM3339" s="10"/>
      <c r="QEN3339" s="10"/>
      <c r="QEO3339" s="10"/>
      <c r="QEP3339" s="10"/>
      <c r="QEQ3339" s="10"/>
      <c r="QER3339" s="10"/>
      <c r="QES3339" s="10"/>
      <c r="QET3339" s="10"/>
      <c r="QEU3339" s="10"/>
      <c r="QEV3339" s="10"/>
      <c r="QEW3339" s="10"/>
      <c r="QEX3339" s="10"/>
      <c r="QEY3339" s="10"/>
      <c r="QEZ3339" s="10"/>
      <c r="QFA3339" s="10"/>
      <c r="QFB3339" s="10"/>
      <c r="QFC3339" s="10"/>
      <c r="QFD3339" s="10"/>
      <c r="QFE3339" s="10"/>
      <c r="QFF3339" s="10"/>
      <c r="QFG3339" s="10"/>
      <c r="QFH3339" s="10"/>
      <c r="QFI3339" s="10"/>
      <c r="QFJ3339" s="10"/>
      <c r="QFK3339" s="10"/>
      <c r="QFL3339" s="10"/>
      <c r="QFM3339" s="10"/>
      <c r="QFN3339" s="10"/>
      <c r="QFO3339" s="10"/>
      <c r="QFP3339" s="10"/>
      <c r="QFQ3339" s="10"/>
      <c r="QFR3339" s="10"/>
      <c r="QFS3339" s="10"/>
      <c r="QFT3339" s="10"/>
      <c r="QFU3339" s="10"/>
      <c r="QFV3339" s="10"/>
      <c r="QFW3339" s="10"/>
      <c r="QFX3339" s="10"/>
      <c r="QFY3339" s="10"/>
      <c r="QFZ3339" s="10"/>
      <c r="QGA3339" s="10"/>
      <c r="QGB3339" s="10"/>
      <c r="QGC3339" s="10"/>
      <c r="QGD3339" s="10"/>
      <c r="QGE3339" s="10"/>
      <c r="QGF3339" s="10"/>
      <c r="QGG3339" s="10"/>
      <c r="QGH3339" s="10"/>
      <c r="QGI3339" s="10"/>
      <c r="QGJ3339" s="10"/>
      <c r="QGK3339" s="10"/>
      <c r="QGL3339" s="10"/>
      <c r="QGM3339" s="10"/>
      <c r="QGN3339" s="10"/>
      <c r="QGO3339" s="10"/>
      <c r="QGP3339" s="10"/>
      <c r="QGQ3339" s="10"/>
      <c r="QGR3339" s="10"/>
      <c r="QGS3339" s="10"/>
      <c r="QGT3339" s="10"/>
      <c r="QGU3339" s="10"/>
      <c r="QGV3339" s="10"/>
      <c r="QGW3339" s="10"/>
      <c r="QGX3339" s="10"/>
      <c r="QGY3339" s="10"/>
      <c r="QGZ3339" s="10"/>
      <c r="QHA3339" s="10"/>
      <c r="QHB3339" s="10"/>
      <c r="QHC3339" s="10"/>
      <c r="QHD3339" s="10"/>
      <c r="QHE3339" s="10"/>
      <c r="QHF3339" s="10"/>
      <c r="QHG3339" s="10"/>
      <c r="QHH3339" s="10"/>
      <c r="QHI3339" s="10"/>
      <c r="QHJ3339" s="10"/>
      <c r="QHK3339" s="10"/>
      <c r="QHL3339" s="10"/>
      <c r="QHM3339" s="10"/>
      <c r="QHN3339" s="10"/>
      <c r="QHO3339" s="10"/>
      <c r="QHP3339" s="10"/>
      <c r="QHQ3339" s="10"/>
      <c r="QHR3339" s="10"/>
      <c r="QHS3339" s="10"/>
      <c r="QHT3339" s="10"/>
      <c r="QHU3339" s="10"/>
      <c r="QHV3339" s="10"/>
      <c r="QHW3339" s="10"/>
      <c r="QHX3339" s="10"/>
      <c r="QHY3339" s="10"/>
      <c r="QHZ3339" s="10"/>
      <c r="QIA3339" s="10"/>
      <c r="QIB3339" s="10"/>
      <c r="QIC3339" s="10"/>
      <c r="QID3339" s="10"/>
      <c r="QIE3339" s="10"/>
      <c r="QIF3339" s="10"/>
      <c r="QIG3339" s="10"/>
      <c r="QIH3339" s="10"/>
      <c r="QII3339" s="10"/>
      <c r="QIJ3339" s="10"/>
      <c r="QIK3339" s="10"/>
      <c r="QIL3339" s="10"/>
      <c r="QIM3339" s="10"/>
      <c r="QIN3339" s="10"/>
      <c r="QIO3339" s="10"/>
      <c r="QIP3339" s="10"/>
      <c r="QIQ3339" s="10"/>
      <c r="QIR3339" s="10"/>
      <c r="QIS3339" s="10"/>
      <c r="QIT3339" s="10"/>
      <c r="QIU3339" s="10"/>
      <c r="QIV3339" s="10"/>
      <c r="QIW3339" s="10"/>
      <c r="QIX3339" s="10"/>
      <c r="QIY3339" s="10"/>
      <c r="QIZ3339" s="10"/>
      <c r="QJA3339" s="10"/>
      <c r="QJB3339" s="10"/>
      <c r="QJC3339" s="10"/>
      <c r="QJD3339" s="10"/>
      <c r="QJE3339" s="10"/>
      <c r="QJF3339" s="10"/>
      <c r="QJG3339" s="10"/>
      <c r="QJH3339" s="10"/>
      <c r="QJI3339" s="10"/>
      <c r="QJJ3339" s="10"/>
      <c r="QJK3339" s="10"/>
      <c r="QJL3339" s="10"/>
      <c r="QJM3339" s="10"/>
      <c r="QJN3339" s="10"/>
      <c r="QJO3339" s="10"/>
      <c r="QJP3339" s="10"/>
      <c r="QJQ3339" s="10"/>
      <c r="QJR3339" s="10"/>
      <c r="QJS3339" s="10"/>
      <c r="QJT3339" s="10"/>
      <c r="QJU3339" s="10"/>
      <c r="QJV3339" s="10"/>
      <c r="QJW3339" s="10"/>
      <c r="QJX3339" s="10"/>
      <c r="QJY3339" s="10"/>
      <c r="QJZ3339" s="10"/>
      <c r="QKA3339" s="10"/>
      <c r="QKB3339" s="10"/>
      <c r="QKC3339" s="10"/>
      <c r="QKD3339" s="10"/>
      <c r="QKE3339" s="10"/>
      <c r="QKF3339" s="10"/>
      <c r="QKG3339" s="10"/>
      <c r="QKH3339" s="10"/>
      <c r="QKI3339" s="10"/>
      <c r="QKJ3339" s="10"/>
      <c r="QKK3339" s="10"/>
      <c r="QKL3339" s="10"/>
      <c r="QKM3339" s="10"/>
      <c r="QKN3339" s="10"/>
      <c r="QKO3339" s="10"/>
      <c r="QKP3339" s="10"/>
      <c r="QKQ3339" s="10"/>
      <c r="QKR3339" s="10"/>
      <c r="QKS3339" s="10"/>
      <c r="QKT3339" s="10"/>
      <c r="QKU3339" s="10"/>
      <c r="QKV3339" s="10"/>
      <c r="QKW3339" s="10"/>
      <c r="QKX3339" s="10"/>
      <c r="QKY3339" s="10"/>
      <c r="QKZ3339" s="10"/>
      <c r="QLA3339" s="10"/>
      <c r="QLB3339" s="10"/>
      <c r="QLC3339" s="10"/>
      <c r="QLD3339" s="10"/>
      <c r="QLE3339" s="10"/>
      <c r="QLF3339" s="10"/>
      <c r="QLG3339" s="10"/>
      <c r="QLH3339" s="10"/>
      <c r="QLI3339" s="10"/>
      <c r="QLJ3339" s="10"/>
      <c r="QLK3339" s="10"/>
      <c r="QLL3339" s="10"/>
      <c r="QLM3339" s="10"/>
      <c r="QLN3339" s="10"/>
      <c r="QLO3339" s="10"/>
      <c r="QLP3339" s="10"/>
      <c r="QLQ3339" s="10"/>
      <c r="QLR3339" s="10"/>
      <c r="QLS3339" s="10"/>
      <c r="QLT3339" s="10"/>
      <c r="QLU3339" s="10"/>
      <c r="QLV3339" s="10"/>
      <c r="QLW3339" s="10"/>
      <c r="QLX3339" s="10"/>
      <c r="QLY3339" s="10"/>
      <c r="QLZ3339" s="10"/>
      <c r="QMA3339" s="10"/>
      <c r="QMB3339" s="10"/>
      <c r="QMC3339" s="10"/>
      <c r="QMD3339" s="10"/>
      <c r="QME3339" s="10"/>
      <c r="QMF3339" s="10"/>
      <c r="QMG3339" s="10"/>
      <c r="QMH3339" s="10"/>
      <c r="QMI3339" s="10"/>
      <c r="QMJ3339" s="10"/>
      <c r="QMK3339" s="10"/>
      <c r="QML3339" s="10"/>
      <c r="QMM3339" s="10"/>
      <c r="QMN3339" s="10"/>
      <c r="QMO3339" s="10"/>
      <c r="QMP3339" s="10"/>
      <c r="QMQ3339" s="10"/>
      <c r="QMR3339" s="10"/>
      <c r="QMS3339" s="10"/>
      <c r="QMT3339" s="10"/>
      <c r="QMU3339" s="10"/>
      <c r="QMV3339" s="10"/>
      <c r="QMW3339" s="10"/>
      <c r="QMX3339" s="10"/>
      <c r="QMY3339" s="10"/>
      <c r="QMZ3339" s="10"/>
      <c r="QNA3339" s="10"/>
      <c r="QNB3339" s="10"/>
      <c r="QNC3339" s="10"/>
      <c r="QND3339" s="10"/>
      <c r="QNE3339" s="10"/>
      <c r="QNF3339" s="10"/>
      <c r="QNG3339" s="10"/>
      <c r="QNH3339" s="10"/>
      <c r="QNI3339" s="10"/>
      <c r="QNJ3339" s="10"/>
      <c r="QNK3339" s="10"/>
      <c r="QNL3339" s="10"/>
      <c r="QNM3339" s="10"/>
      <c r="QNN3339" s="10"/>
      <c r="QNO3339" s="10"/>
      <c r="QNP3339" s="10"/>
      <c r="QNQ3339" s="10"/>
      <c r="QNR3339" s="10"/>
      <c r="QNS3339" s="10"/>
      <c r="QNT3339" s="10"/>
      <c r="QNU3339" s="10"/>
      <c r="QNV3339" s="10"/>
      <c r="QNW3339" s="10"/>
      <c r="QNX3339" s="10"/>
      <c r="QNY3339" s="10"/>
      <c r="QNZ3339" s="10"/>
      <c r="QOA3339" s="10"/>
      <c r="QOB3339" s="10"/>
      <c r="QOC3339" s="10"/>
      <c r="QOD3339" s="10"/>
      <c r="QOE3339" s="10"/>
      <c r="QOF3339" s="10"/>
      <c r="QOG3339" s="10"/>
      <c r="QOH3339" s="10"/>
      <c r="QOI3339" s="10"/>
      <c r="QOJ3339" s="10"/>
      <c r="QOK3339" s="10"/>
      <c r="QOL3339" s="10"/>
      <c r="QOM3339" s="10"/>
      <c r="QON3339" s="10"/>
      <c r="QOO3339" s="10"/>
      <c r="QOP3339" s="10"/>
      <c r="QOQ3339" s="10"/>
      <c r="QOR3339" s="10"/>
      <c r="QOS3339" s="10"/>
      <c r="QOT3339" s="10"/>
      <c r="QOU3339" s="10"/>
      <c r="QOV3339" s="10"/>
      <c r="QOW3339" s="10"/>
      <c r="QOX3339" s="10"/>
      <c r="QOY3339" s="10"/>
      <c r="QOZ3339" s="10"/>
      <c r="QPA3339" s="10"/>
      <c r="QPB3339" s="10"/>
      <c r="QPC3339" s="10"/>
      <c r="QPD3339" s="10"/>
      <c r="QPE3339" s="10"/>
      <c r="QPF3339" s="10"/>
      <c r="QPG3339" s="10"/>
      <c r="QPH3339" s="10"/>
      <c r="QPI3339" s="10"/>
      <c r="QPJ3339" s="10"/>
      <c r="QPK3339" s="10"/>
      <c r="QPL3339" s="10"/>
      <c r="QPM3339" s="10"/>
      <c r="QPN3339" s="10"/>
      <c r="QPO3339" s="10"/>
      <c r="QPP3339" s="10"/>
      <c r="QPQ3339" s="10"/>
      <c r="QPR3339" s="10"/>
      <c r="QPS3339" s="10"/>
      <c r="QPT3339" s="10"/>
      <c r="QPU3339" s="10"/>
      <c r="QPV3339" s="10"/>
      <c r="QPW3339" s="10"/>
      <c r="QPX3339" s="10"/>
      <c r="QPY3339" s="10"/>
      <c r="QPZ3339" s="10"/>
      <c r="QQA3339" s="10"/>
      <c r="QQB3339" s="10"/>
      <c r="QQC3339" s="10"/>
      <c r="QQD3339" s="10"/>
      <c r="QQE3339" s="10"/>
      <c r="QQF3339" s="10"/>
      <c r="QQG3339" s="10"/>
      <c r="QQH3339" s="10"/>
      <c r="QQI3339" s="10"/>
      <c r="QQJ3339" s="10"/>
      <c r="QQK3339" s="10"/>
      <c r="QQL3339" s="10"/>
      <c r="QQM3339" s="10"/>
      <c r="QQN3339" s="10"/>
      <c r="QQO3339" s="10"/>
      <c r="QQP3339" s="10"/>
      <c r="QQQ3339" s="10"/>
      <c r="QQR3339" s="10"/>
      <c r="QQS3339" s="10"/>
      <c r="QQT3339" s="10"/>
      <c r="QQU3339" s="10"/>
      <c r="QQV3339" s="10"/>
      <c r="QQW3339" s="10"/>
      <c r="QQX3339" s="10"/>
      <c r="QQY3339" s="10"/>
      <c r="QQZ3339" s="10"/>
      <c r="QRA3339" s="10"/>
      <c r="QRB3339" s="10"/>
      <c r="QRC3339" s="10"/>
      <c r="QRD3339" s="10"/>
      <c r="QRE3339" s="10"/>
      <c r="QRF3339" s="10"/>
      <c r="QRG3339" s="10"/>
      <c r="QRH3339" s="10"/>
      <c r="QRI3339" s="10"/>
      <c r="QRJ3339" s="10"/>
      <c r="QRK3339" s="10"/>
      <c r="QRL3339" s="10"/>
      <c r="QRM3339" s="10"/>
      <c r="QRN3339" s="10"/>
      <c r="QRO3339" s="10"/>
      <c r="QRP3339" s="10"/>
      <c r="QRQ3339" s="10"/>
      <c r="QRR3339" s="10"/>
      <c r="QRS3339" s="10"/>
      <c r="QRT3339" s="10"/>
      <c r="QRU3339" s="10"/>
      <c r="QRV3339" s="10"/>
      <c r="QRW3339" s="10"/>
      <c r="QRX3339" s="10"/>
      <c r="QRY3339" s="10"/>
      <c r="QRZ3339" s="10"/>
      <c r="QSA3339" s="10"/>
      <c r="QSB3339" s="10"/>
      <c r="QSC3339" s="10"/>
      <c r="QSD3339" s="10"/>
      <c r="QSE3339" s="10"/>
      <c r="QSF3339" s="10"/>
      <c r="QSG3339" s="10"/>
      <c r="QSH3339" s="10"/>
      <c r="QSI3339" s="10"/>
      <c r="QSJ3339" s="10"/>
      <c r="QSK3339" s="10"/>
      <c r="QSL3339" s="10"/>
      <c r="QSM3339" s="10"/>
      <c r="QSN3339" s="10"/>
      <c r="QSO3339" s="10"/>
      <c r="QSP3339" s="10"/>
      <c r="QSQ3339" s="10"/>
      <c r="QSR3339" s="10"/>
      <c r="QSS3339" s="10"/>
      <c r="QST3339" s="10"/>
      <c r="QSU3339" s="10"/>
      <c r="QSV3339" s="10"/>
      <c r="QSW3339" s="10"/>
      <c r="QSX3339" s="10"/>
      <c r="QSY3339" s="10"/>
      <c r="QSZ3339" s="10"/>
      <c r="QTA3339" s="10"/>
      <c r="QTB3339" s="10"/>
      <c r="QTC3339" s="10"/>
      <c r="QTD3339" s="10"/>
      <c r="QTE3339" s="10"/>
      <c r="QTF3339" s="10"/>
      <c r="QTG3339" s="10"/>
      <c r="QTH3339" s="10"/>
      <c r="QTI3339" s="10"/>
      <c r="QTJ3339" s="10"/>
      <c r="QTK3339" s="10"/>
      <c r="QTL3339" s="10"/>
      <c r="QTM3339" s="10"/>
      <c r="QTN3339" s="10"/>
      <c r="QTO3339" s="10"/>
      <c r="QTP3339" s="10"/>
      <c r="QTQ3339" s="10"/>
      <c r="QTR3339" s="10"/>
      <c r="QTS3339" s="10"/>
      <c r="QTT3339" s="10"/>
      <c r="QTU3339" s="10"/>
      <c r="QTV3339" s="10"/>
      <c r="QTW3339" s="10"/>
      <c r="QTX3339" s="10"/>
      <c r="QTY3339" s="10"/>
      <c r="QTZ3339" s="10"/>
      <c r="QUA3339" s="10"/>
      <c r="QUB3339" s="10"/>
      <c r="QUC3339" s="10"/>
      <c r="QUD3339" s="10"/>
      <c r="QUE3339" s="10"/>
      <c r="QUF3339" s="10"/>
      <c r="QUG3339" s="10"/>
      <c r="QUH3339" s="10"/>
      <c r="QUI3339" s="10"/>
      <c r="QUJ3339" s="10"/>
      <c r="QUK3339" s="10"/>
      <c r="QUL3339" s="10"/>
      <c r="QUM3339" s="10"/>
      <c r="QUN3339" s="10"/>
      <c r="QUO3339" s="10"/>
      <c r="QUP3339" s="10"/>
      <c r="QUQ3339" s="10"/>
      <c r="QUR3339" s="10"/>
      <c r="QUS3339" s="10"/>
      <c r="QUT3339" s="10"/>
      <c r="QUU3339" s="10"/>
      <c r="QUV3339" s="10"/>
      <c r="QUW3339" s="10"/>
      <c r="QUX3339" s="10"/>
      <c r="QUY3339" s="10"/>
      <c r="QUZ3339" s="10"/>
      <c r="QVA3339" s="10"/>
      <c r="QVB3339" s="10"/>
      <c r="QVC3339" s="10"/>
      <c r="QVD3339" s="10"/>
      <c r="QVE3339" s="10"/>
      <c r="QVF3339" s="10"/>
      <c r="QVG3339" s="10"/>
      <c r="QVH3339" s="10"/>
      <c r="QVI3339" s="10"/>
      <c r="QVJ3339" s="10"/>
      <c r="QVK3339" s="10"/>
      <c r="QVL3339" s="10"/>
      <c r="QVM3339" s="10"/>
      <c r="QVN3339" s="10"/>
      <c r="QVO3339" s="10"/>
      <c r="QVP3339" s="10"/>
      <c r="QVQ3339" s="10"/>
      <c r="QVR3339" s="10"/>
      <c r="QVS3339" s="10"/>
      <c r="QVT3339" s="10"/>
      <c r="QVU3339" s="10"/>
      <c r="QVV3339" s="10"/>
      <c r="QVW3339" s="10"/>
      <c r="QVX3339" s="10"/>
      <c r="QVY3339" s="10"/>
      <c r="QVZ3339" s="10"/>
      <c r="QWA3339" s="10"/>
      <c r="QWB3339" s="10"/>
      <c r="QWC3339" s="10"/>
      <c r="QWD3339" s="10"/>
      <c r="QWE3339" s="10"/>
      <c r="QWF3339" s="10"/>
      <c r="QWG3339" s="10"/>
      <c r="QWH3339" s="10"/>
      <c r="QWI3339" s="10"/>
      <c r="QWJ3339" s="10"/>
      <c r="QWK3339" s="10"/>
      <c r="QWL3339" s="10"/>
      <c r="QWM3339" s="10"/>
      <c r="QWN3339" s="10"/>
      <c r="QWO3339" s="10"/>
      <c r="QWP3339" s="10"/>
      <c r="QWQ3339" s="10"/>
      <c r="QWR3339" s="10"/>
      <c r="QWS3339" s="10"/>
      <c r="QWT3339" s="10"/>
      <c r="QWU3339" s="10"/>
      <c r="QWV3339" s="10"/>
      <c r="QWW3339" s="10"/>
      <c r="QWX3339" s="10"/>
      <c r="QWY3339" s="10"/>
      <c r="QWZ3339" s="10"/>
      <c r="QXA3339" s="10"/>
      <c r="QXB3339" s="10"/>
      <c r="QXC3339" s="10"/>
      <c r="QXD3339" s="10"/>
      <c r="QXE3339" s="10"/>
      <c r="QXF3339" s="10"/>
      <c r="QXG3339" s="10"/>
      <c r="QXH3339" s="10"/>
      <c r="QXI3339" s="10"/>
      <c r="QXJ3339" s="10"/>
      <c r="QXK3339" s="10"/>
      <c r="QXL3339" s="10"/>
      <c r="QXM3339" s="10"/>
      <c r="QXN3339" s="10"/>
      <c r="QXO3339" s="10"/>
      <c r="QXP3339" s="10"/>
      <c r="QXQ3339" s="10"/>
      <c r="QXR3339" s="10"/>
      <c r="QXS3339" s="10"/>
      <c r="QXT3339" s="10"/>
      <c r="QXU3339" s="10"/>
      <c r="QXV3339" s="10"/>
      <c r="QXW3339" s="10"/>
      <c r="QXX3339" s="10"/>
      <c r="QXY3339" s="10"/>
      <c r="QXZ3339" s="10"/>
      <c r="QYA3339" s="10"/>
      <c r="QYB3339" s="10"/>
      <c r="QYC3339" s="10"/>
      <c r="QYD3339" s="10"/>
      <c r="QYE3339" s="10"/>
      <c r="QYF3339" s="10"/>
      <c r="QYG3339" s="10"/>
      <c r="QYH3339" s="10"/>
      <c r="QYI3339" s="10"/>
      <c r="QYJ3339" s="10"/>
      <c r="QYK3339" s="10"/>
      <c r="QYL3339" s="10"/>
      <c r="QYM3339" s="10"/>
      <c r="QYN3339" s="10"/>
      <c r="QYO3339" s="10"/>
      <c r="QYP3339" s="10"/>
      <c r="QYQ3339" s="10"/>
      <c r="QYR3339" s="10"/>
      <c r="QYS3339" s="10"/>
      <c r="QYT3339" s="10"/>
      <c r="QYU3339" s="10"/>
      <c r="QYV3339" s="10"/>
      <c r="QYW3339" s="10"/>
      <c r="QYX3339" s="10"/>
      <c r="QYY3339" s="10"/>
      <c r="QYZ3339" s="10"/>
      <c r="QZA3339" s="10"/>
      <c r="QZB3339" s="10"/>
      <c r="QZC3339" s="10"/>
      <c r="QZD3339" s="10"/>
      <c r="QZE3339" s="10"/>
      <c r="QZF3339" s="10"/>
      <c r="QZG3339" s="10"/>
      <c r="QZH3339" s="10"/>
      <c r="QZI3339" s="10"/>
      <c r="QZJ3339" s="10"/>
      <c r="QZK3339" s="10"/>
      <c r="QZL3339" s="10"/>
      <c r="QZM3339" s="10"/>
      <c r="QZN3339" s="10"/>
      <c r="QZO3339" s="10"/>
      <c r="QZP3339" s="10"/>
      <c r="QZQ3339" s="10"/>
      <c r="QZR3339" s="10"/>
      <c r="QZS3339" s="10"/>
      <c r="QZT3339" s="10"/>
      <c r="QZU3339" s="10"/>
      <c r="QZV3339" s="10"/>
      <c r="QZW3339" s="10"/>
      <c r="QZX3339" s="10"/>
      <c r="QZY3339" s="10"/>
      <c r="QZZ3339" s="10"/>
      <c r="RAA3339" s="10"/>
      <c r="RAB3339" s="10"/>
      <c r="RAC3339" s="10"/>
      <c r="RAD3339" s="10"/>
      <c r="RAE3339" s="10"/>
      <c r="RAF3339" s="10"/>
      <c r="RAG3339" s="10"/>
      <c r="RAH3339" s="10"/>
      <c r="RAI3339" s="10"/>
      <c r="RAJ3339" s="10"/>
      <c r="RAK3339" s="10"/>
      <c r="RAL3339" s="10"/>
      <c r="RAM3339" s="10"/>
      <c r="RAN3339" s="10"/>
      <c r="RAO3339" s="10"/>
      <c r="RAP3339" s="10"/>
      <c r="RAQ3339" s="10"/>
      <c r="RAR3339" s="10"/>
      <c r="RAS3339" s="10"/>
      <c r="RAT3339" s="10"/>
      <c r="RAU3339" s="10"/>
      <c r="RAV3339" s="10"/>
      <c r="RAW3339" s="10"/>
      <c r="RAX3339" s="10"/>
      <c r="RAY3339" s="10"/>
      <c r="RAZ3339" s="10"/>
      <c r="RBA3339" s="10"/>
      <c r="RBB3339" s="10"/>
      <c r="RBC3339" s="10"/>
      <c r="RBD3339" s="10"/>
      <c r="RBE3339" s="10"/>
      <c r="RBF3339" s="10"/>
      <c r="RBG3339" s="10"/>
      <c r="RBH3339" s="10"/>
      <c r="RBI3339" s="10"/>
      <c r="RBJ3339" s="10"/>
      <c r="RBK3339" s="10"/>
      <c r="RBL3339" s="10"/>
      <c r="RBM3339" s="10"/>
      <c r="RBN3339" s="10"/>
      <c r="RBO3339" s="10"/>
      <c r="RBP3339" s="10"/>
      <c r="RBQ3339" s="10"/>
      <c r="RBR3339" s="10"/>
      <c r="RBS3339" s="10"/>
      <c r="RBT3339" s="10"/>
      <c r="RBU3339" s="10"/>
      <c r="RBV3339" s="10"/>
      <c r="RBW3339" s="10"/>
      <c r="RBX3339" s="10"/>
      <c r="RBY3339" s="10"/>
      <c r="RBZ3339" s="10"/>
      <c r="RCA3339" s="10"/>
      <c r="RCB3339" s="10"/>
      <c r="RCC3339" s="10"/>
      <c r="RCD3339" s="10"/>
      <c r="RCE3339" s="10"/>
      <c r="RCF3339" s="10"/>
      <c r="RCG3339" s="10"/>
      <c r="RCH3339" s="10"/>
      <c r="RCI3339" s="10"/>
      <c r="RCJ3339" s="10"/>
      <c r="RCK3339" s="10"/>
      <c r="RCL3339" s="10"/>
      <c r="RCM3339" s="10"/>
      <c r="RCN3339" s="10"/>
      <c r="RCO3339" s="10"/>
      <c r="RCP3339" s="10"/>
      <c r="RCQ3339" s="10"/>
      <c r="RCR3339" s="10"/>
      <c r="RCS3339" s="10"/>
      <c r="RCT3339" s="10"/>
      <c r="RCU3339" s="10"/>
      <c r="RCV3339" s="10"/>
      <c r="RCW3339" s="10"/>
      <c r="RCX3339" s="10"/>
      <c r="RCY3339" s="10"/>
      <c r="RCZ3339" s="10"/>
      <c r="RDA3339" s="10"/>
      <c r="RDB3339" s="10"/>
      <c r="RDC3339" s="10"/>
      <c r="RDD3339" s="10"/>
      <c r="RDE3339" s="10"/>
      <c r="RDF3339" s="10"/>
      <c r="RDG3339" s="10"/>
      <c r="RDH3339" s="10"/>
      <c r="RDI3339" s="10"/>
      <c r="RDJ3339" s="10"/>
      <c r="RDK3339" s="10"/>
      <c r="RDL3339" s="10"/>
      <c r="RDM3339" s="10"/>
      <c r="RDN3339" s="10"/>
      <c r="RDO3339" s="10"/>
      <c r="RDP3339" s="10"/>
      <c r="RDQ3339" s="10"/>
      <c r="RDR3339" s="10"/>
      <c r="RDS3339" s="10"/>
      <c r="RDT3339" s="10"/>
      <c r="RDU3339" s="10"/>
      <c r="RDV3339" s="10"/>
      <c r="RDW3339" s="10"/>
      <c r="RDX3339" s="10"/>
      <c r="RDY3339" s="10"/>
      <c r="RDZ3339" s="10"/>
      <c r="REA3339" s="10"/>
      <c r="REB3339" s="10"/>
      <c r="REC3339" s="10"/>
      <c r="RED3339" s="10"/>
      <c r="REE3339" s="10"/>
      <c r="REF3339" s="10"/>
      <c r="REG3339" s="10"/>
      <c r="REH3339" s="10"/>
      <c r="REI3339" s="10"/>
      <c r="REJ3339" s="10"/>
      <c r="REK3339" s="10"/>
      <c r="REL3339" s="10"/>
      <c r="REM3339" s="10"/>
      <c r="REN3339" s="10"/>
      <c r="REO3339" s="10"/>
      <c r="REP3339" s="10"/>
      <c r="REQ3339" s="10"/>
      <c r="RER3339" s="10"/>
      <c r="RES3339" s="10"/>
      <c r="RET3339" s="10"/>
      <c r="REU3339" s="10"/>
      <c r="REV3339" s="10"/>
      <c r="REW3339" s="10"/>
      <c r="REX3339" s="10"/>
      <c r="REY3339" s="10"/>
      <c r="REZ3339" s="10"/>
      <c r="RFA3339" s="10"/>
      <c r="RFB3339" s="10"/>
      <c r="RFC3339" s="10"/>
      <c r="RFD3339" s="10"/>
      <c r="RFE3339" s="10"/>
      <c r="RFF3339" s="10"/>
      <c r="RFG3339" s="10"/>
      <c r="RFH3339" s="10"/>
      <c r="RFI3339" s="10"/>
      <c r="RFJ3339" s="10"/>
      <c r="RFK3339" s="10"/>
      <c r="RFL3339" s="10"/>
      <c r="RFM3339" s="10"/>
      <c r="RFN3339" s="10"/>
      <c r="RFO3339" s="10"/>
      <c r="RFP3339" s="10"/>
      <c r="RFQ3339" s="10"/>
      <c r="RFR3339" s="10"/>
      <c r="RFS3339" s="10"/>
      <c r="RFT3339" s="10"/>
      <c r="RFU3339" s="10"/>
      <c r="RFV3339" s="10"/>
      <c r="RFW3339" s="10"/>
      <c r="RFX3339" s="10"/>
      <c r="RFY3339" s="10"/>
      <c r="RFZ3339" s="10"/>
      <c r="RGA3339" s="10"/>
      <c r="RGB3339" s="10"/>
      <c r="RGC3339" s="10"/>
      <c r="RGD3339" s="10"/>
      <c r="RGE3339" s="10"/>
      <c r="RGF3339" s="10"/>
      <c r="RGG3339" s="10"/>
      <c r="RGH3339" s="10"/>
      <c r="RGI3339" s="10"/>
      <c r="RGJ3339" s="10"/>
      <c r="RGK3339" s="10"/>
      <c r="RGL3339" s="10"/>
      <c r="RGM3339" s="10"/>
      <c r="RGN3339" s="10"/>
      <c r="RGO3339" s="10"/>
      <c r="RGP3339" s="10"/>
      <c r="RGQ3339" s="10"/>
      <c r="RGR3339" s="10"/>
      <c r="RGS3339" s="10"/>
      <c r="RGT3339" s="10"/>
      <c r="RGU3339" s="10"/>
      <c r="RGV3339" s="10"/>
      <c r="RGW3339" s="10"/>
      <c r="RGX3339" s="10"/>
      <c r="RGY3339" s="10"/>
      <c r="RGZ3339" s="10"/>
      <c r="RHA3339" s="10"/>
      <c r="RHB3339" s="10"/>
      <c r="RHC3339" s="10"/>
      <c r="RHD3339" s="10"/>
      <c r="RHE3339" s="10"/>
      <c r="RHF3339" s="10"/>
      <c r="RHG3339" s="10"/>
      <c r="RHH3339" s="10"/>
      <c r="RHI3339" s="10"/>
      <c r="RHJ3339" s="10"/>
      <c r="RHK3339" s="10"/>
      <c r="RHL3339" s="10"/>
      <c r="RHM3339" s="10"/>
      <c r="RHN3339" s="10"/>
      <c r="RHO3339" s="10"/>
      <c r="RHP3339" s="10"/>
      <c r="RHQ3339" s="10"/>
      <c r="RHR3339" s="10"/>
      <c r="RHS3339" s="10"/>
      <c r="RHT3339" s="10"/>
      <c r="RHU3339" s="10"/>
      <c r="RHV3339" s="10"/>
      <c r="RHW3339" s="10"/>
      <c r="RHX3339" s="10"/>
      <c r="RHY3339" s="10"/>
      <c r="RHZ3339" s="10"/>
      <c r="RIA3339" s="10"/>
      <c r="RIB3339" s="10"/>
      <c r="RIC3339" s="10"/>
      <c r="RID3339" s="10"/>
      <c r="RIE3339" s="10"/>
      <c r="RIF3339" s="10"/>
      <c r="RIG3339" s="10"/>
      <c r="RIH3339" s="10"/>
      <c r="RII3339" s="10"/>
      <c r="RIJ3339" s="10"/>
      <c r="RIK3339" s="10"/>
      <c r="RIL3339" s="10"/>
      <c r="RIM3339" s="10"/>
      <c r="RIN3339" s="10"/>
      <c r="RIO3339" s="10"/>
      <c r="RIP3339" s="10"/>
      <c r="RIQ3339" s="10"/>
      <c r="RIR3339" s="10"/>
      <c r="RIS3339" s="10"/>
      <c r="RIT3339" s="10"/>
      <c r="RIU3339" s="10"/>
      <c r="RIV3339" s="10"/>
      <c r="RIW3339" s="10"/>
      <c r="RIX3339" s="10"/>
      <c r="RIY3339" s="10"/>
      <c r="RIZ3339" s="10"/>
      <c r="RJA3339" s="10"/>
      <c r="RJB3339" s="10"/>
      <c r="RJC3339" s="10"/>
      <c r="RJD3339" s="10"/>
      <c r="RJE3339" s="10"/>
      <c r="RJF3339" s="10"/>
      <c r="RJG3339" s="10"/>
      <c r="RJH3339" s="10"/>
      <c r="RJI3339" s="10"/>
      <c r="RJJ3339" s="10"/>
      <c r="RJK3339" s="10"/>
      <c r="RJL3339" s="10"/>
      <c r="RJM3339" s="10"/>
      <c r="RJN3339" s="10"/>
      <c r="RJO3339" s="10"/>
      <c r="RJP3339" s="10"/>
      <c r="RJQ3339" s="10"/>
      <c r="RJR3339" s="10"/>
      <c r="RJS3339" s="10"/>
      <c r="RJT3339" s="10"/>
      <c r="RJU3339" s="10"/>
      <c r="RJV3339" s="10"/>
      <c r="RJW3339" s="10"/>
      <c r="RJX3339" s="10"/>
      <c r="RJY3339" s="10"/>
      <c r="RJZ3339" s="10"/>
      <c r="RKA3339" s="10"/>
      <c r="RKB3339" s="10"/>
      <c r="RKC3339" s="10"/>
      <c r="RKD3339" s="10"/>
      <c r="RKE3339" s="10"/>
      <c r="RKF3339" s="10"/>
      <c r="RKG3339" s="10"/>
      <c r="RKH3339" s="10"/>
      <c r="RKI3339" s="10"/>
      <c r="RKJ3339" s="10"/>
      <c r="RKK3339" s="10"/>
      <c r="RKL3339" s="10"/>
      <c r="RKM3339" s="10"/>
      <c r="RKN3339" s="10"/>
      <c r="RKO3339" s="10"/>
      <c r="RKP3339" s="10"/>
      <c r="RKQ3339" s="10"/>
      <c r="RKR3339" s="10"/>
      <c r="RKS3339" s="10"/>
      <c r="RKT3339" s="10"/>
      <c r="RKU3339" s="10"/>
      <c r="RKV3339" s="10"/>
      <c r="RKW3339" s="10"/>
      <c r="RKX3339" s="10"/>
      <c r="RKY3339" s="10"/>
      <c r="RKZ3339" s="10"/>
      <c r="RLA3339" s="10"/>
      <c r="RLB3339" s="10"/>
      <c r="RLC3339" s="10"/>
      <c r="RLD3339" s="10"/>
      <c r="RLE3339" s="10"/>
      <c r="RLF3339" s="10"/>
      <c r="RLG3339" s="10"/>
      <c r="RLH3339" s="10"/>
      <c r="RLI3339" s="10"/>
      <c r="RLJ3339" s="10"/>
      <c r="RLK3339" s="10"/>
      <c r="RLL3339" s="10"/>
      <c r="RLM3339" s="10"/>
      <c r="RLN3339" s="10"/>
      <c r="RLO3339" s="10"/>
      <c r="RLP3339" s="10"/>
      <c r="RLQ3339" s="10"/>
      <c r="RLR3339" s="10"/>
      <c r="RLS3339" s="10"/>
      <c r="RLT3339" s="10"/>
      <c r="RLU3339" s="10"/>
      <c r="RLV3339" s="10"/>
      <c r="RLW3339" s="10"/>
      <c r="RLX3339" s="10"/>
      <c r="RLY3339" s="10"/>
      <c r="RLZ3339" s="10"/>
      <c r="RMA3339" s="10"/>
      <c r="RMB3339" s="10"/>
      <c r="RMC3339" s="10"/>
      <c r="RMD3339" s="10"/>
      <c r="RME3339" s="10"/>
      <c r="RMF3339" s="10"/>
      <c r="RMG3339" s="10"/>
      <c r="RMH3339" s="10"/>
      <c r="RMI3339" s="10"/>
      <c r="RMJ3339" s="10"/>
      <c r="RMK3339" s="10"/>
      <c r="RML3339" s="10"/>
      <c r="RMM3339" s="10"/>
      <c r="RMN3339" s="10"/>
      <c r="RMO3339" s="10"/>
      <c r="RMP3339" s="10"/>
      <c r="RMQ3339" s="10"/>
      <c r="RMR3339" s="10"/>
      <c r="RMS3339" s="10"/>
      <c r="RMT3339" s="10"/>
      <c r="RMU3339" s="10"/>
      <c r="RMV3339" s="10"/>
      <c r="RMW3339" s="10"/>
      <c r="RMX3339" s="10"/>
      <c r="RMY3339" s="10"/>
      <c r="RMZ3339" s="10"/>
      <c r="RNA3339" s="10"/>
      <c r="RNB3339" s="10"/>
      <c r="RNC3339" s="10"/>
      <c r="RND3339" s="10"/>
      <c r="RNE3339" s="10"/>
      <c r="RNF3339" s="10"/>
      <c r="RNG3339" s="10"/>
      <c r="RNH3339" s="10"/>
      <c r="RNI3339" s="10"/>
      <c r="RNJ3339" s="10"/>
      <c r="RNK3339" s="10"/>
      <c r="RNL3339" s="10"/>
      <c r="RNM3339" s="10"/>
      <c r="RNN3339" s="10"/>
      <c r="RNO3339" s="10"/>
      <c r="RNP3339" s="10"/>
      <c r="RNQ3339" s="10"/>
      <c r="RNR3339" s="10"/>
      <c r="RNS3339" s="10"/>
      <c r="RNT3339" s="10"/>
      <c r="RNU3339" s="10"/>
      <c r="RNV3339" s="10"/>
      <c r="RNW3339" s="10"/>
      <c r="RNX3339" s="10"/>
      <c r="RNY3339" s="10"/>
      <c r="RNZ3339" s="10"/>
      <c r="ROA3339" s="10"/>
      <c r="ROB3339" s="10"/>
      <c r="ROC3339" s="10"/>
      <c r="ROD3339" s="10"/>
      <c r="ROE3339" s="10"/>
      <c r="ROF3339" s="10"/>
      <c r="ROG3339" s="10"/>
      <c r="ROH3339" s="10"/>
      <c r="ROI3339" s="10"/>
      <c r="ROJ3339" s="10"/>
      <c r="ROK3339" s="10"/>
      <c r="ROL3339" s="10"/>
      <c r="ROM3339" s="10"/>
      <c r="RON3339" s="10"/>
      <c r="ROO3339" s="10"/>
      <c r="ROP3339" s="10"/>
      <c r="ROQ3339" s="10"/>
      <c r="ROR3339" s="10"/>
      <c r="ROS3339" s="10"/>
      <c r="ROT3339" s="10"/>
      <c r="ROU3339" s="10"/>
      <c r="ROV3339" s="10"/>
      <c r="ROW3339" s="10"/>
      <c r="ROX3339" s="10"/>
      <c r="ROY3339" s="10"/>
      <c r="ROZ3339" s="10"/>
      <c r="RPA3339" s="10"/>
      <c r="RPB3339" s="10"/>
      <c r="RPC3339" s="10"/>
      <c r="RPD3339" s="10"/>
      <c r="RPE3339" s="10"/>
      <c r="RPF3339" s="10"/>
      <c r="RPG3339" s="10"/>
      <c r="RPH3339" s="10"/>
      <c r="RPI3339" s="10"/>
      <c r="RPJ3339" s="10"/>
      <c r="RPK3339" s="10"/>
      <c r="RPL3339" s="10"/>
      <c r="RPM3339" s="10"/>
      <c r="RPN3339" s="10"/>
      <c r="RPO3339" s="10"/>
      <c r="RPP3339" s="10"/>
      <c r="RPQ3339" s="10"/>
      <c r="RPR3339" s="10"/>
      <c r="RPS3339" s="10"/>
      <c r="RPT3339" s="10"/>
      <c r="RPU3339" s="10"/>
      <c r="RPV3339" s="10"/>
      <c r="RPW3339" s="10"/>
      <c r="RPX3339" s="10"/>
      <c r="RPY3339" s="10"/>
      <c r="RPZ3339" s="10"/>
      <c r="RQA3339" s="10"/>
      <c r="RQB3339" s="10"/>
      <c r="RQC3339" s="10"/>
      <c r="RQD3339" s="10"/>
      <c r="RQE3339" s="10"/>
      <c r="RQF3339" s="10"/>
      <c r="RQG3339" s="10"/>
      <c r="RQH3339" s="10"/>
      <c r="RQI3339" s="10"/>
      <c r="RQJ3339" s="10"/>
      <c r="RQK3339" s="10"/>
      <c r="RQL3339" s="10"/>
      <c r="RQM3339" s="10"/>
      <c r="RQN3339" s="10"/>
      <c r="RQO3339" s="10"/>
      <c r="RQP3339" s="10"/>
      <c r="RQQ3339" s="10"/>
      <c r="RQR3339" s="10"/>
      <c r="RQS3339" s="10"/>
      <c r="RQT3339" s="10"/>
      <c r="RQU3339" s="10"/>
      <c r="RQV3339" s="10"/>
      <c r="RQW3339" s="10"/>
      <c r="RQX3339" s="10"/>
      <c r="RQY3339" s="10"/>
      <c r="RQZ3339" s="10"/>
      <c r="RRA3339" s="10"/>
      <c r="RRB3339" s="10"/>
      <c r="RRC3339" s="10"/>
      <c r="RRD3339" s="10"/>
      <c r="RRE3339" s="10"/>
      <c r="RRF3339" s="10"/>
      <c r="RRG3339" s="10"/>
      <c r="RRH3339" s="10"/>
      <c r="RRI3339" s="10"/>
      <c r="RRJ3339" s="10"/>
      <c r="RRK3339" s="10"/>
      <c r="RRL3339" s="10"/>
      <c r="RRM3339" s="10"/>
      <c r="RRN3339" s="10"/>
      <c r="RRO3339" s="10"/>
      <c r="RRP3339" s="10"/>
      <c r="RRQ3339" s="10"/>
      <c r="RRR3339" s="10"/>
      <c r="RRS3339" s="10"/>
      <c r="RRT3339" s="10"/>
      <c r="RRU3339" s="10"/>
      <c r="RRV3339" s="10"/>
      <c r="RRW3339" s="10"/>
      <c r="RRX3339" s="10"/>
      <c r="RRY3339" s="10"/>
      <c r="RRZ3339" s="10"/>
      <c r="RSA3339" s="10"/>
      <c r="RSB3339" s="10"/>
      <c r="RSC3339" s="10"/>
      <c r="RSD3339" s="10"/>
      <c r="RSE3339" s="10"/>
      <c r="RSF3339" s="10"/>
      <c r="RSG3339" s="10"/>
      <c r="RSH3339" s="10"/>
      <c r="RSI3339" s="10"/>
      <c r="RSJ3339" s="10"/>
      <c r="RSK3339" s="10"/>
      <c r="RSL3339" s="10"/>
      <c r="RSM3339" s="10"/>
      <c r="RSN3339" s="10"/>
      <c r="RSO3339" s="10"/>
      <c r="RSP3339" s="10"/>
      <c r="RSQ3339" s="10"/>
      <c r="RSR3339" s="10"/>
      <c r="RSS3339" s="10"/>
      <c r="RST3339" s="10"/>
      <c r="RSU3339" s="10"/>
      <c r="RSV3339" s="10"/>
      <c r="RSW3339" s="10"/>
      <c r="RSX3339" s="10"/>
      <c r="RSY3339" s="10"/>
      <c r="RSZ3339" s="10"/>
      <c r="RTA3339" s="10"/>
      <c r="RTB3339" s="10"/>
      <c r="RTC3339" s="10"/>
      <c r="RTD3339" s="10"/>
      <c r="RTE3339" s="10"/>
      <c r="RTF3339" s="10"/>
      <c r="RTG3339" s="10"/>
      <c r="RTH3339" s="10"/>
      <c r="RTI3339" s="10"/>
      <c r="RTJ3339" s="10"/>
      <c r="RTK3339" s="10"/>
      <c r="RTL3339" s="10"/>
      <c r="RTM3339" s="10"/>
      <c r="RTN3339" s="10"/>
      <c r="RTO3339" s="10"/>
      <c r="RTP3339" s="10"/>
      <c r="RTQ3339" s="10"/>
      <c r="RTR3339" s="10"/>
      <c r="RTS3339" s="10"/>
      <c r="RTT3339" s="10"/>
      <c r="RTU3339" s="10"/>
      <c r="RTV3339" s="10"/>
      <c r="RTW3339" s="10"/>
      <c r="RTX3339" s="10"/>
      <c r="RTY3339" s="10"/>
      <c r="RTZ3339" s="10"/>
      <c r="RUA3339" s="10"/>
      <c r="RUB3339" s="10"/>
      <c r="RUC3339" s="10"/>
      <c r="RUD3339" s="10"/>
      <c r="RUE3339" s="10"/>
      <c r="RUF3339" s="10"/>
      <c r="RUG3339" s="10"/>
      <c r="RUH3339" s="10"/>
      <c r="RUI3339" s="10"/>
      <c r="RUJ3339" s="10"/>
      <c r="RUK3339" s="10"/>
      <c r="RUL3339" s="10"/>
      <c r="RUM3339" s="10"/>
      <c r="RUN3339" s="10"/>
      <c r="RUO3339" s="10"/>
      <c r="RUP3339" s="10"/>
      <c r="RUQ3339" s="10"/>
      <c r="RUR3339" s="10"/>
      <c r="RUS3339" s="10"/>
      <c r="RUT3339" s="10"/>
      <c r="RUU3339" s="10"/>
      <c r="RUV3339" s="10"/>
      <c r="RUW3339" s="10"/>
      <c r="RUX3339" s="10"/>
      <c r="RUY3339" s="10"/>
      <c r="RUZ3339" s="10"/>
      <c r="RVA3339" s="10"/>
      <c r="RVB3339" s="10"/>
      <c r="RVC3339" s="10"/>
      <c r="RVD3339" s="10"/>
      <c r="RVE3339" s="10"/>
      <c r="RVF3339" s="10"/>
      <c r="RVG3339" s="10"/>
      <c r="RVH3339" s="10"/>
      <c r="RVI3339" s="10"/>
      <c r="RVJ3339" s="10"/>
      <c r="RVK3339" s="10"/>
      <c r="RVL3339" s="10"/>
      <c r="RVM3339" s="10"/>
      <c r="RVN3339" s="10"/>
      <c r="RVO3339" s="10"/>
      <c r="RVP3339" s="10"/>
      <c r="RVQ3339" s="10"/>
      <c r="RVR3339" s="10"/>
      <c r="RVS3339" s="10"/>
      <c r="RVT3339" s="10"/>
      <c r="RVU3339" s="10"/>
      <c r="RVV3339" s="10"/>
      <c r="RVW3339" s="10"/>
      <c r="RVX3339" s="10"/>
      <c r="RVY3339" s="10"/>
      <c r="RVZ3339" s="10"/>
      <c r="RWA3339" s="10"/>
      <c r="RWB3339" s="10"/>
      <c r="RWC3339" s="10"/>
      <c r="RWD3339" s="10"/>
      <c r="RWE3339" s="10"/>
      <c r="RWF3339" s="10"/>
      <c r="RWG3339" s="10"/>
      <c r="RWH3339" s="10"/>
      <c r="RWI3339" s="10"/>
      <c r="RWJ3339" s="10"/>
      <c r="RWK3339" s="10"/>
      <c r="RWL3339" s="10"/>
      <c r="RWM3339" s="10"/>
      <c r="RWN3339" s="10"/>
      <c r="RWO3339" s="10"/>
      <c r="RWP3339" s="10"/>
      <c r="RWQ3339" s="10"/>
      <c r="RWR3339" s="10"/>
      <c r="RWS3339" s="10"/>
      <c r="RWT3339" s="10"/>
      <c r="RWU3339" s="10"/>
      <c r="RWV3339" s="10"/>
      <c r="RWW3339" s="10"/>
      <c r="RWX3339" s="10"/>
      <c r="RWY3339" s="10"/>
      <c r="RWZ3339" s="10"/>
      <c r="RXA3339" s="10"/>
      <c r="RXB3339" s="10"/>
      <c r="RXC3339" s="10"/>
      <c r="RXD3339" s="10"/>
      <c r="RXE3339" s="10"/>
      <c r="RXF3339" s="10"/>
      <c r="RXG3339" s="10"/>
      <c r="RXH3339" s="10"/>
      <c r="RXI3339" s="10"/>
      <c r="RXJ3339" s="10"/>
      <c r="RXK3339" s="10"/>
      <c r="RXL3339" s="10"/>
      <c r="RXM3339" s="10"/>
      <c r="RXN3339" s="10"/>
      <c r="RXO3339" s="10"/>
      <c r="RXP3339" s="10"/>
      <c r="RXQ3339" s="10"/>
      <c r="RXR3339" s="10"/>
      <c r="RXS3339" s="10"/>
      <c r="RXT3339" s="10"/>
      <c r="RXU3339" s="10"/>
      <c r="RXV3339" s="10"/>
      <c r="RXW3339" s="10"/>
      <c r="RXX3339" s="10"/>
      <c r="RXY3339" s="10"/>
      <c r="RXZ3339" s="10"/>
      <c r="RYA3339" s="10"/>
      <c r="RYB3339" s="10"/>
      <c r="RYC3339" s="10"/>
      <c r="RYD3339" s="10"/>
      <c r="RYE3339" s="10"/>
      <c r="RYF3339" s="10"/>
      <c r="RYG3339" s="10"/>
      <c r="RYH3339" s="10"/>
      <c r="RYI3339" s="10"/>
      <c r="RYJ3339" s="10"/>
      <c r="RYK3339" s="10"/>
      <c r="RYL3339" s="10"/>
      <c r="RYM3339" s="10"/>
      <c r="RYN3339" s="10"/>
      <c r="RYO3339" s="10"/>
      <c r="RYP3339" s="10"/>
      <c r="RYQ3339" s="10"/>
      <c r="RYR3339" s="10"/>
      <c r="RYS3339" s="10"/>
      <c r="RYT3339" s="10"/>
      <c r="RYU3339" s="10"/>
      <c r="RYV3339" s="10"/>
      <c r="RYW3339" s="10"/>
      <c r="RYX3339" s="10"/>
      <c r="RYY3339" s="10"/>
      <c r="RYZ3339" s="10"/>
      <c r="RZA3339" s="10"/>
      <c r="RZB3339" s="10"/>
      <c r="RZC3339" s="10"/>
      <c r="RZD3339" s="10"/>
      <c r="RZE3339" s="10"/>
      <c r="RZF3339" s="10"/>
      <c r="RZG3339" s="10"/>
      <c r="RZH3339" s="10"/>
      <c r="RZI3339" s="10"/>
      <c r="RZJ3339" s="10"/>
      <c r="RZK3339" s="10"/>
      <c r="RZL3339" s="10"/>
      <c r="RZM3339" s="10"/>
      <c r="RZN3339" s="10"/>
      <c r="RZO3339" s="10"/>
      <c r="RZP3339" s="10"/>
      <c r="RZQ3339" s="10"/>
      <c r="RZR3339" s="10"/>
      <c r="RZS3339" s="10"/>
      <c r="RZT3339" s="10"/>
      <c r="RZU3339" s="10"/>
      <c r="RZV3339" s="10"/>
      <c r="RZW3339" s="10"/>
      <c r="RZX3339" s="10"/>
      <c r="RZY3339" s="10"/>
      <c r="RZZ3339" s="10"/>
      <c r="SAA3339" s="10"/>
      <c r="SAB3339" s="10"/>
      <c r="SAC3339" s="10"/>
      <c r="SAD3339" s="10"/>
      <c r="SAE3339" s="10"/>
      <c r="SAF3339" s="10"/>
      <c r="SAG3339" s="10"/>
      <c r="SAH3339" s="10"/>
      <c r="SAI3339" s="10"/>
      <c r="SAJ3339" s="10"/>
      <c r="SAK3339" s="10"/>
      <c r="SAL3339" s="10"/>
      <c r="SAM3339" s="10"/>
      <c r="SAN3339" s="10"/>
      <c r="SAO3339" s="10"/>
      <c r="SAP3339" s="10"/>
      <c r="SAQ3339" s="10"/>
      <c r="SAR3339" s="10"/>
      <c r="SAS3339" s="10"/>
      <c r="SAT3339" s="10"/>
      <c r="SAU3339" s="10"/>
      <c r="SAV3339" s="10"/>
      <c r="SAW3339" s="10"/>
      <c r="SAX3339" s="10"/>
      <c r="SAY3339" s="10"/>
      <c r="SAZ3339" s="10"/>
      <c r="SBA3339" s="10"/>
      <c r="SBB3339" s="10"/>
      <c r="SBC3339" s="10"/>
      <c r="SBD3339" s="10"/>
      <c r="SBE3339" s="10"/>
      <c r="SBF3339" s="10"/>
      <c r="SBG3339" s="10"/>
      <c r="SBH3339" s="10"/>
      <c r="SBI3339" s="10"/>
      <c r="SBJ3339" s="10"/>
      <c r="SBK3339" s="10"/>
      <c r="SBL3339" s="10"/>
      <c r="SBM3339" s="10"/>
      <c r="SBN3339" s="10"/>
      <c r="SBO3339" s="10"/>
      <c r="SBP3339" s="10"/>
      <c r="SBQ3339" s="10"/>
      <c r="SBR3339" s="10"/>
      <c r="SBS3339" s="10"/>
      <c r="SBT3339" s="10"/>
      <c r="SBU3339" s="10"/>
      <c r="SBV3339" s="10"/>
      <c r="SBW3339" s="10"/>
      <c r="SBX3339" s="10"/>
      <c r="SBY3339" s="10"/>
      <c r="SBZ3339" s="10"/>
      <c r="SCA3339" s="10"/>
      <c r="SCB3339" s="10"/>
      <c r="SCC3339" s="10"/>
      <c r="SCD3339" s="10"/>
      <c r="SCE3339" s="10"/>
      <c r="SCF3339" s="10"/>
      <c r="SCG3339" s="10"/>
      <c r="SCH3339" s="10"/>
      <c r="SCI3339" s="10"/>
      <c r="SCJ3339" s="10"/>
      <c r="SCK3339" s="10"/>
      <c r="SCL3339" s="10"/>
      <c r="SCM3339" s="10"/>
      <c r="SCN3339" s="10"/>
      <c r="SCO3339" s="10"/>
      <c r="SCP3339" s="10"/>
      <c r="SCQ3339" s="10"/>
      <c r="SCR3339" s="10"/>
      <c r="SCS3339" s="10"/>
      <c r="SCT3339" s="10"/>
      <c r="SCU3339" s="10"/>
      <c r="SCV3339" s="10"/>
      <c r="SCW3339" s="10"/>
      <c r="SCX3339" s="10"/>
      <c r="SCY3339" s="10"/>
      <c r="SCZ3339" s="10"/>
      <c r="SDA3339" s="10"/>
      <c r="SDB3339" s="10"/>
      <c r="SDC3339" s="10"/>
      <c r="SDD3339" s="10"/>
      <c r="SDE3339" s="10"/>
      <c r="SDF3339" s="10"/>
      <c r="SDG3339" s="10"/>
      <c r="SDH3339" s="10"/>
      <c r="SDI3339" s="10"/>
      <c r="SDJ3339" s="10"/>
      <c r="SDK3339" s="10"/>
      <c r="SDL3339" s="10"/>
      <c r="SDM3339" s="10"/>
      <c r="SDN3339" s="10"/>
      <c r="SDO3339" s="10"/>
      <c r="SDP3339" s="10"/>
      <c r="SDQ3339" s="10"/>
      <c r="SDR3339" s="10"/>
      <c r="SDS3339" s="10"/>
      <c r="SDT3339" s="10"/>
      <c r="SDU3339" s="10"/>
      <c r="SDV3339" s="10"/>
      <c r="SDW3339" s="10"/>
      <c r="SDX3339" s="10"/>
      <c r="SDY3339" s="10"/>
      <c r="SDZ3339" s="10"/>
      <c r="SEA3339" s="10"/>
      <c r="SEB3339" s="10"/>
      <c r="SEC3339" s="10"/>
      <c r="SED3339" s="10"/>
      <c r="SEE3339" s="10"/>
      <c r="SEF3339" s="10"/>
      <c r="SEG3339" s="10"/>
      <c r="SEH3339" s="10"/>
      <c r="SEI3339" s="10"/>
      <c r="SEJ3339" s="10"/>
      <c r="SEK3339" s="10"/>
      <c r="SEL3339" s="10"/>
      <c r="SEM3339" s="10"/>
      <c r="SEN3339" s="10"/>
      <c r="SEO3339" s="10"/>
      <c r="SEP3339" s="10"/>
      <c r="SEQ3339" s="10"/>
      <c r="SER3339" s="10"/>
      <c r="SES3339" s="10"/>
      <c r="SET3339" s="10"/>
      <c r="SEU3339" s="10"/>
      <c r="SEV3339" s="10"/>
      <c r="SEW3339" s="10"/>
      <c r="SEX3339" s="10"/>
      <c r="SEY3339" s="10"/>
      <c r="SEZ3339" s="10"/>
      <c r="SFA3339" s="10"/>
      <c r="SFB3339" s="10"/>
      <c r="SFC3339" s="10"/>
      <c r="SFD3339" s="10"/>
      <c r="SFE3339" s="10"/>
      <c r="SFF3339" s="10"/>
      <c r="SFG3339" s="10"/>
      <c r="SFH3339" s="10"/>
      <c r="SFI3339" s="10"/>
      <c r="SFJ3339" s="10"/>
      <c r="SFK3339" s="10"/>
      <c r="SFL3339" s="10"/>
      <c r="SFM3339" s="10"/>
      <c r="SFN3339" s="10"/>
      <c r="SFO3339" s="10"/>
      <c r="SFP3339" s="10"/>
      <c r="SFQ3339" s="10"/>
      <c r="SFR3339" s="10"/>
      <c r="SFS3339" s="10"/>
      <c r="SFT3339" s="10"/>
      <c r="SFU3339" s="10"/>
      <c r="SFV3339" s="10"/>
      <c r="SFW3339" s="10"/>
      <c r="SFX3339" s="10"/>
      <c r="SFY3339" s="10"/>
      <c r="SFZ3339" s="10"/>
      <c r="SGA3339" s="10"/>
      <c r="SGB3339" s="10"/>
      <c r="SGC3339" s="10"/>
      <c r="SGD3339" s="10"/>
      <c r="SGE3339" s="10"/>
      <c r="SGF3339" s="10"/>
      <c r="SGG3339" s="10"/>
      <c r="SGH3339" s="10"/>
      <c r="SGI3339" s="10"/>
      <c r="SGJ3339" s="10"/>
      <c r="SGK3339" s="10"/>
      <c r="SGL3339" s="10"/>
      <c r="SGM3339" s="10"/>
      <c r="SGN3339" s="10"/>
      <c r="SGO3339" s="10"/>
      <c r="SGP3339" s="10"/>
      <c r="SGQ3339" s="10"/>
      <c r="SGR3339" s="10"/>
      <c r="SGS3339" s="10"/>
      <c r="SGT3339" s="10"/>
      <c r="SGU3339" s="10"/>
      <c r="SGV3339" s="10"/>
      <c r="SGW3339" s="10"/>
      <c r="SGX3339" s="10"/>
      <c r="SGY3339" s="10"/>
      <c r="SGZ3339" s="10"/>
      <c r="SHA3339" s="10"/>
      <c r="SHB3339" s="10"/>
      <c r="SHC3339" s="10"/>
      <c r="SHD3339" s="10"/>
      <c r="SHE3339" s="10"/>
      <c r="SHF3339" s="10"/>
      <c r="SHG3339" s="10"/>
      <c r="SHH3339" s="10"/>
      <c r="SHI3339" s="10"/>
      <c r="SHJ3339" s="10"/>
      <c r="SHK3339" s="10"/>
      <c r="SHL3339" s="10"/>
      <c r="SHM3339" s="10"/>
      <c r="SHN3339" s="10"/>
      <c r="SHO3339" s="10"/>
      <c r="SHP3339" s="10"/>
      <c r="SHQ3339" s="10"/>
      <c r="SHR3339" s="10"/>
      <c r="SHS3339" s="10"/>
      <c r="SHT3339" s="10"/>
      <c r="SHU3339" s="10"/>
      <c r="SHV3339" s="10"/>
      <c r="SHW3339" s="10"/>
      <c r="SHX3339" s="10"/>
      <c r="SHY3339" s="10"/>
      <c r="SHZ3339" s="10"/>
      <c r="SIA3339" s="10"/>
      <c r="SIB3339" s="10"/>
      <c r="SIC3339" s="10"/>
      <c r="SID3339" s="10"/>
      <c r="SIE3339" s="10"/>
      <c r="SIF3339" s="10"/>
      <c r="SIG3339" s="10"/>
      <c r="SIH3339" s="10"/>
      <c r="SII3339" s="10"/>
      <c r="SIJ3339" s="10"/>
      <c r="SIK3339" s="10"/>
      <c r="SIL3339" s="10"/>
      <c r="SIM3339" s="10"/>
      <c r="SIN3339" s="10"/>
      <c r="SIO3339" s="10"/>
      <c r="SIP3339" s="10"/>
      <c r="SIQ3339" s="10"/>
      <c r="SIR3339" s="10"/>
      <c r="SIS3339" s="10"/>
      <c r="SIT3339" s="10"/>
      <c r="SIU3339" s="10"/>
      <c r="SIV3339" s="10"/>
      <c r="SIW3339" s="10"/>
      <c r="SIX3339" s="10"/>
      <c r="SIY3339" s="10"/>
      <c r="SIZ3339" s="10"/>
      <c r="SJA3339" s="10"/>
      <c r="SJB3339" s="10"/>
      <c r="SJC3339" s="10"/>
      <c r="SJD3339" s="10"/>
      <c r="SJE3339" s="10"/>
      <c r="SJF3339" s="10"/>
      <c r="SJG3339" s="10"/>
      <c r="SJH3339" s="10"/>
      <c r="SJI3339" s="10"/>
      <c r="SJJ3339" s="10"/>
      <c r="SJK3339" s="10"/>
      <c r="SJL3339" s="10"/>
      <c r="SJM3339" s="10"/>
      <c r="SJN3339" s="10"/>
      <c r="SJO3339" s="10"/>
      <c r="SJP3339" s="10"/>
      <c r="SJQ3339" s="10"/>
      <c r="SJR3339" s="10"/>
      <c r="SJS3339" s="10"/>
      <c r="SJT3339" s="10"/>
      <c r="SJU3339" s="10"/>
      <c r="SJV3339" s="10"/>
      <c r="SJW3339" s="10"/>
      <c r="SJX3339" s="10"/>
      <c r="SJY3339" s="10"/>
      <c r="SJZ3339" s="10"/>
      <c r="SKA3339" s="10"/>
      <c r="SKB3339" s="10"/>
      <c r="SKC3339" s="10"/>
      <c r="SKD3339" s="10"/>
      <c r="SKE3339" s="10"/>
      <c r="SKF3339" s="10"/>
      <c r="SKG3339" s="10"/>
      <c r="SKH3339" s="10"/>
      <c r="SKI3339" s="10"/>
      <c r="SKJ3339" s="10"/>
      <c r="SKK3339" s="10"/>
      <c r="SKL3339" s="10"/>
      <c r="SKM3339" s="10"/>
      <c r="SKN3339" s="10"/>
      <c r="SKO3339" s="10"/>
      <c r="SKP3339" s="10"/>
      <c r="SKQ3339" s="10"/>
      <c r="SKR3339" s="10"/>
      <c r="SKS3339" s="10"/>
      <c r="SKT3339" s="10"/>
      <c r="SKU3339" s="10"/>
      <c r="SKV3339" s="10"/>
      <c r="SKW3339" s="10"/>
      <c r="SKX3339" s="10"/>
      <c r="SKY3339" s="10"/>
      <c r="SKZ3339" s="10"/>
      <c r="SLA3339" s="10"/>
      <c r="SLB3339" s="10"/>
      <c r="SLC3339" s="10"/>
      <c r="SLD3339" s="10"/>
      <c r="SLE3339" s="10"/>
      <c r="SLF3339" s="10"/>
      <c r="SLG3339" s="10"/>
      <c r="SLH3339" s="10"/>
      <c r="SLI3339" s="10"/>
      <c r="SLJ3339" s="10"/>
      <c r="SLK3339" s="10"/>
      <c r="SLL3339" s="10"/>
      <c r="SLM3339" s="10"/>
      <c r="SLN3339" s="10"/>
      <c r="SLO3339" s="10"/>
      <c r="SLP3339" s="10"/>
      <c r="SLQ3339" s="10"/>
      <c r="SLR3339" s="10"/>
      <c r="SLS3339" s="10"/>
      <c r="SLT3339" s="10"/>
      <c r="SLU3339" s="10"/>
      <c r="SLV3339" s="10"/>
      <c r="SLW3339" s="10"/>
      <c r="SLX3339" s="10"/>
      <c r="SLY3339" s="10"/>
      <c r="SLZ3339" s="10"/>
      <c r="SMA3339" s="10"/>
      <c r="SMB3339" s="10"/>
      <c r="SMC3339" s="10"/>
      <c r="SMD3339" s="10"/>
      <c r="SME3339" s="10"/>
      <c r="SMF3339" s="10"/>
      <c r="SMG3339" s="10"/>
      <c r="SMH3339" s="10"/>
      <c r="SMI3339" s="10"/>
      <c r="SMJ3339" s="10"/>
      <c r="SMK3339" s="10"/>
      <c r="SML3339" s="10"/>
      <c r="SMM3339" s="10"/>
      <c r="SMN3339" s="10"/>
      <c r="SMO3339" s="10"/>
      <c r="SMP3339" s="10"/>
      <c r="SMQ3339" s="10"/>
      <c r="SMR3339" s="10"/>
      <c r="SMS3339" s="10"/>
      <c r="SMT3339" s="10"/>
      <c r="SMU3339" s="10"/>
      <c r="SMV3339" s="10"/>
      <c r="SMW3339" s="10"/>
      <c r="SMX3339" s="10"/>
      <c r="SMY3339" s="10"/>
      <c r="SMZ3339" s="10"/>
      <c r="SNA3339" s="10"/>
      <c r="SNB3339" s="10"/>
      <c r="SNC3339" s="10"/>
      <c r="SND3339" s="10"/>
      <c r="SNE3339" s="10"/>
      <c r="SNF3339" s="10"/>
      <c r="SNG3339" s="10"/>
      <c r="SNH3339" s="10"/>
      <c r="SNI3339" s="10"/>
      <c r="SNJ3339" s="10"/>
      <c r="SNK3339" s="10"/>
      <c r="SNL3339" s="10"/>
      <c r="SNM3339" s="10"/>
      <c r="SNN3339" s="10"/>
      <c r="SNO3339" s="10"/>
      <c r="SNP3339" s="10"/>
      <c r="SNQ3339" s="10"/>
      <c r="SNR3339" s="10"/>
      <c r="SNS3339" s="10"/>
      <c r="SNT3339" s="10"/>
      <c r="SNU3339" s="10"/>
      <c r="SNV3339" s="10"/>
      <c r="SNW3339" s="10"/>
      <c r="SNX3339" s="10"/>
      <c r="SNY3339" s="10"/>
      <c r="SNZ3339" s="10"/>
      <c r="SOA3339" s="10"/>
      <c r="SOB3339" s="10"/>
      <c r="SOC3339" s="10"/>
      <c r="SOD3339" s="10"/>
      <c r="SOE3339" s="10"/>
      <c r="SOF3339" s="10"/>
      <c r="SOG3339" s="10"/>
      <c r="SOH3339" s="10"/>
      <c r="SOI3339" s="10"/>
      <c r="SOJ3339" s="10"/>
      <c r="SOK3339" s="10"/>
      <c r="SOL3339" s="10"/>
      <c r="SOM3339" s="10"/>
      <c r="SON3339" s="10"/>
      <c r="SOO3339" s="10"/>
      <c r="SOP3339" s="10"/>
      <c r="SOQ3339" s="10"/>
      <c r="SOR3339" s="10"/>
      <c r="SOS3339" s="10"/>
      <c r="SOT3339" s="10"/>
      <c r="SOU3339" s="10"/>
      <c r="SOV3339" s="10"/>
      <c r="SOW3339" s="10"/>
      <c r="SOX3339" s="10"/>
      <c r="SOY3339" s="10"/>
      <c r="SOZ3339" s="10"/>
      <c r="SPA3339" s="10"/>
      <c r="SPB3339" s="10"/>
      <c r="SPC3339" s="10"/>
      <c r="SPD3339" s="10"/>
      <c r="SPE3339" s="10"/>
      <c r="SPF3339" s="10"/>
      <c r="SPG3339" s="10"/>
      <c r="SPH3339" s="10"/>
      <c r="SPI3339" s="10"/>
      <c r="SPJ3339" s="10"/>
      <c r="SPK3339" s="10"/>
      <c r="SPL3339" s="10"/>
      <c r="SPM3339" s="10"/>
      <c r="SPN3339" s="10"/>
      <c r="SPO3339" s="10"/>
      <c r="SPP3339" s="10"/>
      <c r="SPQ3339" s="10"/>
      <c r="SPR3339" s="10"/>
      <c r="SPS3339" s="10"/>
      <c r="SPT3339" s="10"/>
      <c r="SPU3339" s="10"/>
      <c r="SPV3339" s="10"/>
      <c r="SPW3339" s="10"/>
      <c r="SPX3339" s="10"/>
      <c r="SPY3339" s="10"/>
      <c r="SPZ3339" s="10"/>
      <c r="SQA3339" s="10"/>
      <c r="SQB3339" s="10"/>
      <c r="SQC3339" s="10"/>
      <c r="SQD3339" s="10"/>
      <c r="SQE3339" s="10"/>
      <c r="SQF3339" s="10"/>
      <c r="SQG3339" s="10"/>
      <c r="SQH3339" s="10"/>
      <c r="SQI3339" s="10"/>
      <c r="SQJ3339" s="10"/>
      <c r="SQK3339" s="10"/>
      <c r="SQL3339" s="10"/>
      <c r="SQM3339" s="10"/>
      <c r="SQN3339" s="10"/>
      <c r="SQO3339" s="10"/>
      <c r="SQP3339" s="10"/>
      <c r="SQQ3339" s="10"/>
      <c r="SQR3339" s="10"/>
      <c r="SQS3339" s="10"/>
      <c r="SQT3339" s="10"/>
      <c r="SQU3339" s="10"/>
      <c r="SQV3339" s="10"/>
      <c r="SQW3339" s="10"/>
      <c r="SQX3339" s="10"/>
      <c r="SQY3339" s="10"/>
      <c r="SQZ3339" s="10"/>
      <c r="SRA3339" s="10"/>
      <c r="SRB3339" s="10"/>
      <c r="SRC3339" s="10"/>
      <c r="SRD3339" s="10"/>
      <c r="SRE3339" s="10"/>
      <c r="SRF3339" s="10"/>
      <c r="SRG3339" s="10"/>
      <c r="SRH3339" s="10"/>
      <c r="SRI3339" s="10"/>
      <c r="SRJ3339" s="10"/>
      <c r="SRK3339" s="10"/>
      <c r="SRL3339" s="10"/>
      <c r="SRM3339" s="10"/>
      <c r="SRN3339" s="10"/>
      <c r="SRO3339" s="10"/>
      <c r="SRP3339" s="10"/>
      <c r="SRQ3339" s="10"/>
      <c r="SRR3339" s="10"/>
      <c r="SRS3339" s="10"/>
      <c r="SRT3339" s="10"/>
      <c r="SRU3339" s="10"/>
      <c r="SRV3339" s="10"/>
      <c r="SRW3339" s="10"/>
      <c r="SRX3339" s="10"/>
      <c r="SRY3339" s="10"/>
      <c r="SRZ3339" s="10"/>
      <c r="SSA3339" s="10"/>
      <c r="SSB3339" s="10"/>
      <c r="SSC3339" s="10"/>
      <c r="SSD3339" s="10"/>
      <c r="SSE3339" s="10"/>
      <c r="SSF3339" s="10"/>
      <c r="SSG3339" s="10"/>
      <c r="SSH3339" s="10"/>
      <c r="SSI3339" s="10"/>
      <c r="SSJ3339" s="10"/>
      <c r="SSK3339" s="10"/>
      <c r="SSL3339" s="10"/>
      <c r="SSM3339" s="10"/>
      <c r="SSN3339" s="10"/>
      <c r="SSO3339" s="10"/>
      <c r="SSP3339" s="10"/>
      <c r="SSQ3339" s="10"/>
      <c r="SSR3339" s="10"/>
      <c r="SSS3339" s="10"/>
      <c r="SST3339" s="10"/>
      <c r="SSU3339" s="10"/>
      <c r="SSV3339" s="10"/>
      <c r="SSW3339" s="10"/>
      <c r="SSX3339" s="10"/>
      <c r="SSY3339" s="10"/>
      <c r="SSZ3339" s="10"/>
      <c r="STA3339" s="10"/>
      <c r="STB3339" s="10"/>
      <c r="STC3339" s="10"/>
      <c r="STD3339" s="10"/>
      <c r="STE3339" s="10"/>
      <c r="STF3339" s="10"/>
      <c r="STG3339" s="10"/>
      <c r="STH3339" s="10"/>
      <c r="STI3339" s="10"/>
      <c r="STJ3339" s="10"/>
      <c r="STK3339" s="10"/>
      <c r="STL3339" s="10"/>
      <c r="STM3339" s="10"/>
      <c r="STN3339" s="10"/>
      <c r="STO3339" s="10"/>
      <c r="STP3339" s="10"/>
      <c r="STQ3339" s="10"/>
      <c r="STR3339" s="10"/>
      <c r="STS3339" s="10"/>
      <c r="STT3339" s="10"/>
      <c r="STU3339" s="10"/>
      <c r="STV3339" s="10"/>
      <c r="STW3339" s="10"/>
      <c r="STX3339" s="10"/>
      <c r="STY3339" s="10"/>
      <c r="STZ3339" s="10"/>
      <c r="SUA3339" s="10"/>
      <c r="SUB3339" s="10"/>
      <c r="SUC3339" s="10"/>
      <c r="SUD3339" s="10"/>
      <c r="SUE3339" s="10"/>
      <c r="SUF3339" s="10"/>
      <c r="SUG3339" s="10"/>
      <c r="SUH3339" s="10"/>
      <c r="SUI3339" s="10"/>
      <c r="SUJ3339" s="10"/>
      <c r="SUK3339" s="10"/>
      <c r="SUL3339" s="10"/>
      <c r="SUM3339" s="10"/>
      <c r="SUN3339" s="10"/>
      <c r="SUO3339" s="10"/>
      <c r="SUP3339" s="10"/>
      <c r="SUQ3339" s="10"/>
      <c r="SUR3339" s="10"/>
      <c r="SUS3339" s="10"/>
      <c r="SUT3339" s="10"/>
      <c r="SUU3339" s="10"/>
      <c r="SUV3339" s="10"/>
      <c r="SUW3339" s="10"/>
      <c r="SUX3339" s="10"/>
      <c r="SUY3339" s="10"/>
      <c r="SUZ3339" s="10"/>
      <c r="SVA3339" s="10"/>
      <c r="SVB3339" s="10"/>
      <c r="SVC3339" s="10"/>
      <c r="SVD3339" s="10"/>
      <c r="SVE3339" s="10"/>
      <c r="SVF3339" s="10"/>
      <c r="SVG3339" s="10"/>
      <c r="SVH3339" s="10"/>
      <c r="SVI3339" s="10"/>
      <c r="SVJ3339" s="10"/>
      <c r="SVK3339" s="10"/>
      <c r="SVL3339" s="10"/>
      <c r="SVM3339" s="10"/>
      <c r="SVN3339" s="10"/>
      <c r="SVO3339" s="10"/>
      <c r="SVP3339" s="10"/>
      <c r="SVQ3339" s="10"/>
      <c r="SVR3339" s="10"/>
      <c r="SVS3339" s="10"/>
      <c r="SVT3339" s="10"/>
      <c r="SVU3339" s="10"/>
      <c r="SVV3339" s="10"/>
      <c r="SVW3339" s="10"/>
      <c r="SVX3339" s="10"/>
      <c r="SVY3339" s="10"/>
      <c r="SVZ3339" s="10"/>
      <c r="SWA3339" s="10"/>
      <c r="SWB3339" s="10"/>
      <c r="SWC3339" s="10"/>
      <c r="SWD3339" s="10"/>
      <c r="SWE3339" s="10"/>
      <c r="SWF3339" s="10"/>
      <c r="SWG3339" s="10"/>
      <c r="SWH3339" s="10"/>
      <c r="SWI3339" s="10"/>
      <c r="SWJ3339" s="10"/>
      <c r="SWK3339" s="10"/>
      <c r="SWL3339" s="10"/>
      <c r="SWM3339" s="10"/>
      <c r="SWN3339" s="10"/>
      <c r="SWO3339" s="10"/>
      <c r="SWP3339" s="10"/>
      <c r="SWQ3339" s="10"/>
      <c r="SWR3339" s="10"/>
      <c r="SWS3339" s="10"/>
      <c r="SWT3339" s="10"/>
      <c r="SWU3339" s="10"/>
      <c r="SWV3339" s="10"/>
      <c r="SWW3339" s="10"/>
      <c r="SWX3339" s="10"/>
      <c r="SWY3339" s="10"/>
      <c r="SWZ3339" s="10"/>
      <c r="SXA3339" s="10"/>
      <c r="SXB3339" s="10"/>
      <c r="SXC3339" s="10"/>
      <c r="SXD3339" s="10"/>
      <c r="SXE3339" s="10"/>
      <c r="SXF3339" s="10"/>
      <c r="SXG3339" s="10"/>
      <c r="SXH3339" s="10"/>
      <c r="SXI3339" s="10"/>
      <c r="SXJ3339" s="10"/>
      <c r="SXK3339" s="10"/>
      <c r="SXL3339" s="10"/>
      <c r="SXM3339" s="10"/>
      <c r="SXN3339" s="10"/>
      <c r="SXO3339" s="10"/>
      <c r="SXP3339" s="10"/>
      <c r="SXQ3339" s="10"/>
      <c r="SXR3339" s="10"/>
      <c r="SXS3339" s="10"/>
      <c r="SXT3339" s="10"/>
      <c r="SXU3339" s="10"/>
      <c r="SXV3339" s="10"/>
      <c r="SXW3339" s="10"/>
      <c r="SXX3339" s="10"/>
      <c r="SXY3339" s="10"/>
      <c r="SXZ3339" s="10"/>
      <c r="SYA3339" s="10"/>
      <c r="SYB3339" s="10"/>
      <c r="SYC3339" s="10"/>
      <c r="SYD3339" s="10"/>
      <c r="SYE3339" s="10"/>
      <c r="SYF3339" s="10"/>
      <c r="SYG3339" s="10"/>
      <c r="SYH3339" s="10"/>
      <c r="SYI3339" s="10"/>
      <c r="SYJ3339" s="10"/>
      <c r="SYK3339" s="10"/>
      <c r="SYL3339" s="10"/>
      <c r="SYM3339" s="10"/>
      <c r="SYN3339" s="10"/>
      <c r="SYO3339" s="10"/>
      <c r="SYP3339" s="10"/>
      <c r="SYQ3339" s="10"/>
      <c r="SYR3339" s="10"/>
      <c r="SYS3339" s="10"/>
      <c r="SYT3339" s="10"/>
      <c r="SYU3339" s="10"/>
      <c r="SYV3339" s="10"/>
      <c r="SYW3339" s="10"/>
      <c r="SYX3339" s="10"/>
      <c r="SYY3339" s="10"/>
      <c r="SYZ3339" s="10"/>
      <c r="SZA3339" s="10"/>
      <c r="SZB3339" s="10"/>
      <c r="SZC3339" s="10"/>
      <c r="SZD3339" s="10"/>
      <c r="SZE3339" s="10"/>
      <c r="SZF3339" s="10"/>
      <c r="SZG3339" s="10"/>
      <c r="SZH3339" s="10"/>
      <c r="SZI3339" s="10"/>
      <c r="SZJ3339" s="10"/>
      <c r="SZK3339" s="10"/>
      <c r="SZL3339" s="10"/>
      <c r="SZM3339" s="10"/>
      <c r="SZN3339" s="10"/>
      <c r="SZO3339" s="10"/>
      <c r="SZP3339" s="10"/>
      <c r="SZQ3339" s="10"/>
      <c r="SZR3339" s="10"/>
      <c r="SZS3339" s="10"/>
      <c r="SZT3339" s="10"/>
      <c r="SZU3339" s="10"/>
      <c r="SZV3339" s="10"/>
      <c r="SZW3339" s="10"/>
      <c r="SZX3339" s="10"/>
      <c r="SZY3339" s="10"/>
      <c r="SZZ3339" s="10"/>
      <c r="TAA3339" s="10"/>
      <c r="TAB3339" s="10"/>
      <c r="TAC3339" s="10"/>
      <c r="TAD3339" s="10"/>
      <c r="TAE3339" s="10"/>
      <c r="TAF3339" s="10"/>
      <c r="TAG3339" s="10"/>
      <c r="TAH3339" s="10"/>
      <c r="TAI3339" s="10"/>
      <c r="TAJ3339" s="10"/>
      <c r="TAK3339" s="10"/>
      <c r="TAL3339" s="10"/>
      <c r="TAM3339" s="10"/>
      <c r="TAN3339" s="10"/>
      <c r="TAO3339" s="10"/>
      <c r="TAP3339" s="10"/>
      <c r="TAQ3339" s="10"/>
      <c r="TAR3339" s="10"/>
      <c r="TAS3339" s="10"/>
      <c r="TAT3339" s="10"/>
      <c r="TAU3339" s="10"/>
      <c r="TAV3339" s="10"/>
      <c r="TAW3339" s="10"/>
      <c r="TAX3339" s="10"/>
      <c r="TAY3339" s="10"/>
      <c r="TAZ3339" s="10"/>
      <c r="TBA3339" s="10"/>
      <c r="TBB3339" s="10"/>
      <c r="TBC3339" s="10"/>
      <c r="TBD3339" s="10"/>
      <c r="TBE3339" s="10"/>
      <c r="TBF3339" s="10"/>
      <c r="TBG3339" s="10"/>
      <c r="TBH3339" s="10"/>
      <c r="TBI3339" s="10"/>
      <c r="TBJ3339" s="10"/>
      <c r="TBK3339" s="10"/>
      <c r="TBL3339" s="10"/>
      <c r="TBM3339" s="10"/>
      <c r="TBN3339" s="10"/>
      <c r="TBO3339" s="10"/>
      <c r="TBP3339" s="10"/>
      <c r="TBQ3339" s="10"/>
      <c r="TBR3339" s="10"/>
      <c r="TBS3339" s="10"/>
      <c r="TBT3339" s="10"/>
      <c r="TBU3339" s="10"/>
      <c r="TBV3339" s="10"/>
      <c r="TBW3339" s="10"/>
      <c r="TBX3339" s="10"/>
      <c r="TBY3339" s="10"/>
      <c r="TBZ3339" s="10"/>
      <c r="TCA3339" s="10"/>
      <c r="TCB3339" s="10"/>
      <c r="TCC3339" s="10"/>
      <c r="TCD3339" s="10"/>
      <c r="TCE3339" s="10"/>
      <c r="TCF3339" s="10"/>
      <c r="TCG3339" s="10"/>
      <c r="TCH3339" s="10"/>
      <c r="TCI3339" s="10"/>
      <c r="TCJ3339" s="10"/>
      <c r="TCK3339" s="10"/>
      <c r="TCL3339" s="10"/>
      <c r="TCM3339" s="10"/>
      <c r="TCN3339" s="10"/>
      <c r="TCO3339" s="10"/>
      <c r="TCP3339" s="10"/>
      <c r="TCQ3339" s="10"/>
      <c r="TCR3339" s="10"/>
      <c r="TCS3339" s="10"/>
      <c r="TCT3339" s="10"/>
      <c r="TCU3339" s="10"/>
      <c r="TCV3339" s="10"/>
      <c r="TCW3339" s="10"/>
      <c r="TCX3339" s="10"/>
      <c r="TCY3339" s="10"/>
      <c r="TCZ3339" s="10"/>
      <c r="TDA3339" s="10"/>
      <c r="TDB3339" s="10"/>
      <c r="TDC3339" s="10"/>
      <c r="TDD3339" s="10"/>
      <c r="TDE3339" s="10"/>
      <c r="TDF3339" s="10"/>
      <c r="TDG3339" s="10"/>
      <c r="TDH3339" s="10"/>
      <c r="TDI3339" s="10"/>
      <c r="TDJ3339" s="10"/>
      <c r="TDK3339" s="10"/>
      <c r="TDL3339" s="10"/>
      <c r="TDM3339" s="10"/>
      <c r="TDN3339" s="10"/>
      <c r="TDO3339" s="10"/>
      <c r="TDP3339" s="10"/>
      <c r="TDQ3339" s="10"/>
      <c r="TDR3339" s="10"/>
      <c r="TDS3339" s="10"/>
      <c r="TDT3339" s="10"/>
      <c r="TDU3339" s="10"/>
      <c r="TDV3339" s="10"/>
      <c r="TDW3339" s="10"/>
      <c r="TDX3339" s="10"/>
      <c r="TDY3339" s="10"/>
      <c r="TDZ3339" s="10"/>
      <c r="TEA3339" s="10"/>
      <c r="TEB3339" s="10"/>
      <c r="TEC3339" s="10"/>
      <c r="TED3339" s="10"/>
      <c r="TEE3339" s="10"/>
      <c r="TEF3339" s="10"/>
      <c r="TEG3339" s="10"/>
      <c r="TEH3339" s="10"/>
      <c r="TEI3339" s="10"/>
      <c r="TEJ3339" s="10"/>
      <c r="TEK3339" s="10"/>
      <c r="TEL3339" s="10"/>
      <c r="TEM3339" s="10"/>
      <c r="TEN3339" s="10"/>
      <c r="TEO3339" s="10"/>
      <c r="TEP3339" s="10"/>
      <c r="TEQ3339" s="10"/>
      <c r="TER3339" s="10"/>
      <c r="TES3339" s="10"/>
      <c r="TET3339" s="10"/>
      <c r="TEU3339" s="10"/>
      <c r="TEV3339" s="10"/>
      <c r="TEW3339" s="10"/>
      <c r="TEX3339" s="10"/>
      <c r="TEY3339" s="10"/>
      <c r="TEZ3339" s="10"/>
      <c r="TFA3339" s="10"/>
      <c r="TFB3339" s="10"/>
      <c r="TFC3339" s="10"/>
      <c r="TFD3339" s="10"/>
      <c r="TFE3339" s="10"/>
      <c r="TFF3339" s="10"/>
      <c r="TFG3339" s="10"/>
      <c r="TFH3339" s="10"/>
      <c r="TFI3339" s="10"/>
      <c r="TFJ3339" s="10"/>
      <c r="TFK3339" s="10"/>
      <c r="TFL3339" s="10"/>
      <c r="TFM3339" s="10"/>
      <c r="TFN3339" s="10"/>
      <c r="TFO3339" s="10"/>
      <c r="TFP3339" s="10"/>
      <c r="TFQ3339" s="10"/>
      <c r="TFR3339" s="10"/>
      <c r="TFS3339" s="10"/>
      <c r="TFT3339" s="10"/>
      <c r="TFU3339" s="10"/>
      <c r="TFV3339" s="10"/>
      <c r="TFW3339" s="10"/>
      <c r="TFX3339" s="10"/>
      <c r="TFY3339" s="10"/>
      <c r="TFZ3339" s="10"/>
      <c r="TGA3339" s="10"/>
      <c r="TGB3339" s="10"/>
      <c r="TGC3339" s="10"/>
      <c r="TGD3339" s="10"/>
      <c r="TGE3339" s="10"/>
      <c r="TGF3339" s="10"/>
      <c r="TGG3339" s="10"/>
      <c r="TGH3339" s="10"/>
      <c r="TGI3339" s="10"/>
      <c r="TGJ3339" s="10"/>
      <c r="TGK3339" s="10"/>
      <c r="TGL3339" s="10"/>
      <c r="TGM3339" s="10"/>
      <c r="TGN3339" s="10"/>
      <c r="TGO3339" s="10"/>
      <c r="TGP3339" s="10"/>
      <c r="TGQ3339" s="10"/>
      <c r="TGR3339" s="10"/>
      <c r="TGS3339" s="10"/>
      <c r="TGT3339" s="10"/>
      <c r="TGU3339" s="10"/>
      <c r="TGV3339" s="10"/>
      <c r="TGW3339" s="10"/>
      <c r="TGX3339" s="10"/>
      <c r="TGY3339" s="10"/>
      <c r="TGZ3339" s="10"/>
      <c r="THA3339" s="10"/>
      <c r="THB3339" s="10"/>
      <c r="THC3339" s="10"/>
      <c r="THD3339" s="10"/>
      <c r="THE3339" s="10"/>
      <c r="THF3339" s="10"/>
      <c r="THG3339" s="10"/>
      <c r="THH3339" s="10"/>
      <c r="THI3339" s="10"/>
      <c r="THJ3339" s="10"/>
      <c r="THK3339" s="10"/>
      <c r="THL3339" s="10"/>
      <c r="THM3339" s="10"/>
      <c r="THN3339" s="10"/>
      <c r="THO3339" s="10"/>
      <c r="THP3339" s="10"/>
      <c r="THQ3339" s="10"/>
      <c r="THR3339" s="10"/>
      <c r="THS3339" s="10"/>
      <c r="THT3339" s="10"/>
      <c r="THU3339" s="10"/>
      <c r="THV3339" s="10"/>
      <c r="THW3339" s="10"/>
      <c r="THX3339" s="10"/>
      <c r="THY3339" s="10"/>
      <c r="THZ3339" s="10"/>
      <c r="TIA3339" s="10"/>
      <c r="TIB3339" s="10"/>
      <c r="TIC3339" s="10"/>
      <c r="TID3339" s="10"/>
      <c r="TIE3339" s="10"/>
      <c r="TIF3339" s="10"/>
      <c r="TIG3339" s="10"/>
      <c r="TIH3339" s="10"/>
      <c r="TII3339" s="10"/>
      <c r="TIJ3339" s="10"/>
      <c r="TIK3339" s="10"/>
      <c r="TIL3339" s="10"/>
      <c r="TIM3339" s="10"/>
      <c r="TIN3339" s="10"/>
      <c r="TIO3339" s="10"/>
      <c r="TIP3339" s="10"/>
      <c r="TIQ3339" s="10"/>
      <c r="TIR3339" s="10"/>
      <c r="TIS3339" s="10"/>
      <c r="TIT3339" s="10"/>
      <c r="TIU3339" s="10"/>
      <c r="TIV3339" s="10"/>
      <c r="TIW3339" s="10"/>
      <c r="TIX3339" s="10"/>
      <c r="TIY3339" s="10"/>
      <c r="TIZ3339" s="10"/>
      <c r="TJA3339" s="10"/>
      <c r="TJB3339" s="10"/>
      <c r="TJC3339" s="10"/>
      <c r="TJD3339" s="10"/>
      <c r="TJE3339" s="10"/>
      <c r="TJF3339" s="10"/>
      <c r="TJG3339" s="10"/>
      <c r="TJH3339" s="10"/>
      <c r="TJI3339" s="10"/>
      <c r="TJJ3339" s="10"/>
      <c r="TJK3339" s="10"/>
      <c r="TJL3339" s="10"/>
      <c r="TJM3339" s="10"/>
      <c r="TJN3339" s="10"/>
      <c r="TJO3339" s="10"/>
      <c r="TJP3339" s="10"/>
      <c r="TJQ3339" s="10"/>
      <c r="TJR3339" s="10"/>
      <c r="TJS3339" s="10"/>
      <c r="TJT3339" s="10"/>
      <c r="TJU3339" s="10"/>
      <c r="TJV3339" s="10"/>
      <c r="TJW3339" s="10"/>
      <c r="TJX3339" s="10"/>
      <c r="TJY3339" s="10"/>
      <c r="TJZ3339" s="10"/>
      <c r="TKA3339" s="10"/>
      <c r="TKB3339" s="10"/>
      <c r="TKC3339" s="10"/>
      <c r="TKD3339" s="10"/>
      <c r="TKE3339" s="10"/>
      <c r="TKF3339" s="10"/>
      <c r="TKG3339" s="10"/>
      <c r="TKH3339" s="10"/>
      <c r="TKI3339" s="10"/>
      <c r="TKJ3339" s="10"/>
      <c r="TKK3339" s="10"/>
      <c r="TKL3339" s="10"/>
      <c r="TKM3339" s="10"/>
      <c r="TKN3339" s="10"/>
      <c r="TKO3339" s="10"/>
      <c r="TKP3339" s="10"/>
      <c r="TKQ3339" s="10"/>
      <c r="TKR3339" s="10"/>
      <c r="TKS3339" s="10"/>
      <c r="TKT3339" s="10"/>
      <c r="TKU3339" s="10"/>
      <c r="TKV3339" s="10"/>
      <c r="TKW3339" s="10"/>
      <c r="TKX3339" s="10"/>
      <c r="TKY3339" s="10"/>
      <c r="TKZ3339" s="10"/>
      <c r="TLA3339" s="10"/>
      <c r="TLB3339" s="10"/>
      <c r="TLC3339" s="10"/>
      <c r="TLD3339" s="10"/>
      <c r="TLE3339" s="10"/>
      <c r="TLF3339" s="10"/>
      <c r="TLG3339" s="10"/>
      <c r="TLH3339" s="10"/>
      <c r="TLI3339" s="10"/>
      <c r="TLJ3339" s="10"/>
      <c r="TLK3339" s="10"/>
      <c r="TLL3339" s="10"/>
      <c r="TLM3339" s="10"/>
      <c r="TLN3339" s="10"/>
      <c r="TLO3339" s="10"/>
      <c r="TLP3339" s="10"/>
      <c r="TLQ3339" s="10"/>
      <c r="TLR3339" s="10"/>
      <c r="TLS3339" s="10"/>
      <c r="TLT3339" s="10"/>
      <c r="TLU3339" s="10"/>
      <c r="TLV3339" s="10"/>
      <c r="TLW3339" s="10"/>
      <c r="TLX3339" s="10"/>
      <c r="TLY3339" s="10"/>
      <c r="TLZ3339" s="10"/>
      <c r="TMA3339" s="10"/>
      <c r="TMB3339" s="10"/>
      <c r="TMC3339" s="10"/>
      <c r="TMD3339" s="10"/>
      <c r="TME3339" s="10"/>
      <c r="TMF3339" s="10"/>
      <c r="TMG3339" s="10"/>
      <c r="TMH3339" s="10"/>
      <c r="TMI3339" s="10"/>
      <c r="TMJ3339" s="10"/>
      <c r="TMK3339" s="10"/>
      <c r="TML3339" s="10"/>
      <c r="TMM3339" s="10"/>
      <c r="TMN3339" s="10"/>
      <c r="TMO3339" s="10"/>
      <c r="TMP3339" s="10"/>
      <c r="TMQ3339" s="10"/>
      <c r="TMR3339" s="10"/>
      <c r="TMS3339" s="10"/>
      <c r="TMT3339" s="10"/>
      <c r="TMU3339" s="10"/>
      <c r="TMV3339" s="10"/>
      <c r="TMW3339" s="10"/>
      <c r="TMX3339" s="10"/>
      <c r="TMY3339" s="10"/>
      <c r="TMZ3339" s="10"/>
      <c r="TNA3339" s="10"/>
      <c r="TNB3339" s="10"/>
      <c r="TNC3339" s="10"/>
      <c r="TND3339" s="10"/>
      <c r="TNE3339" s="10"/>
      <c r="TNF3339" s="10"/>
      <c r="TNG3339" s="10"/>
      <c r="TNH3339" s="10"/>
      <c r="TNI3339" s="10"/>
      <c r="TNJ3339" s="10"/>
      <c r="TNK3339" s="10"/>
      <c r="TNL3339" s="10"/>
      <c r="TNM3339" s="10"/>
      <c r="TNN3339" s="10"/>
      <c r="TNO3339" s="10"/>
      <c r="TNP3339" s="10"/>
      <c r="TNQ3339" s="10"/>
      <c r="TNR3339" s="10"/>
      <c r="TNS3339" s="10"/>
      <c r="TNT3339" s="10"/>
      <c r="TNU3339" s="10"/>
      <c r="TNV3339" s="10"/>
      <c r="TNW3339" s="10"/>
      <c r="TNX3339" s="10"/>
      <c r="TNY3339" s="10"/>
      <c r="TNZ3339" s="10"/>
      <c r="TOA3339" s="10"/>
      <c r="TOB3339" s="10"/>
      <c r="TOC3339" s="10"/>
      <c r="TOD3339" s="10"/>
      <c r="TOE3339" s="10"/>
      <c r="TOF3339" s="10"/>
      <c r="TOG3339" s="10"/>
      <c r="TOH3339" s="10"/>
      <c r="TOI3339" s="10"/>
      <c r="TOJ3339" s="10"/>
      <c r="TOK3339" s="10"/>
      <c r="TOL3339" s="10"/>
      <c r="TOM3339" s="10"/>
      <c r="TON3339" s="10"/>
      <c r="TOO3339" s="10"/>
      <c r="TOP3339" s="10"/>
      <c r="TOQ3339" s="10"/>
      <c r="TOR3339" s="10"/>
      <c r="TOS3339" s="10"/>
      <c r="TOT3339" s="10"/>
      <c r="TOU3339" s="10"/>
      <c r="TOV3339" s="10"/>
      <c r="TOW3339" s="10"/>
      <c r="TOX3339" s="10"/>
      <c r="TOY3339" s="10"/>
      <c r="TOZ3339" s="10"/>
      <c r="TPA3339" s="10"/>
      <c r="TPB3339" s="10"/>
      <c r="TPC3339" s="10"/>
      <c r="TPD3339" s="10"/>
      <c r="TPE3339" s="10"/>
      <c r="TPF3339" s="10"/>
      <c r="TPG3339" s="10"/>
      <c r="TPH3339" s="10"/>
      <c r="TPI3339" s="10"/>
      <c r="TPJ3339" s="10"/>
      <c r="TPK3339" s="10"/>
      <c r="TPL3339" s="10"/>
      <c r="TPM3339" s="10"/>
      <c r="TPN3339" s="10"/>
      <c r="TPO3339" s="10"/>
      <c r="TPP3339" s="10"/>
      <c r="TPQ3339" s="10"/>
      <c r="TPR3339" s="10"/>
      <c r="TPS3339" s="10"/>
      <c r="TPT3339" s="10"/>
      <c r="TPU3339" s="10"/>
      <c r="TPV3339" s="10"/>
      <c r="TPW3339" s="10"/>
      <c r="TPX3339" s="10"/>
      <c r="TPY3339" s="10"/>
      <c r="TPZ3339" s="10"/>
      <c r="TQA3339" s="10"/>
      <c r="TQB3339" s="10"/>
      <c r="TQC3339" s="10"/>
      <c r="TQD3339" s="10"/>
      <c r="TQE3339" s="10"/>
      <c r="TQF3339" s="10"/>
      <c r="TQG3339" s="10"/>
      <c r="TQH3339" s="10"/>
      <c r="TQI3339" s="10"/>
      <c r="TQJ3339" s="10"/>
      <c r="TQK3339" s="10"/>
      <c r="TQL3339" s="10"/>
      <c r="TQM3339" s="10"/>
      <c r="TQN3339" s="10"/>
      <c r="TQO3339" s="10"/>
      <c r="TQP3339" s="10"/>
      <c r="TQQ3339" s="10"/>
      <c r="TQR3339" s="10"/>
      <c r="TQS3339" s="10"/>
      <c r="TQT3339" s="10"/>
      <c r="TQU3339" s="10"/>
      <c r="TQV3339" s="10"/>
      <c r="TQW3339" s="10"/>
      <c r="TQX3339" s="10"/>
      <c r="TQY3339" s="10"/>
      <c r="TQZ3339" s="10"/>
      <c r="TRA3339" s="10"/>
      <c r="TRB3339" s="10"/>
      <c r="TRC3339" s="10"/>
      <c r="TRD3339" s="10"/>
      <c r="TRE3339" s="10"/>
      <c r="TRF3339" s="10"/>
      <c r="TRG3339" s="10"/>
      <c r="TRH3339" s="10"/>
      <c r="TRI3339" s="10"/>
      <c r="TRJ3339" s="10"/>
      <c r="TRK3339" s="10"/>
      <c r="TRL3339" s="10"/>
      <c r="TRM3339" s="10"/>
      <c r="TRN3339" s="10"/>
      <c r="TRO3339" s="10"/>
      <c r="TRP3339" s="10"/>
      <c r="TRQ3339" s="10"/>
      <c r="TRR3339" s="10"/>
      <c r="TRS3339" s="10"/>
      <c r="TRT3339" s="10"/>
      <c r="TRU3339" s="10"/>
      <c r="TRV3339" s="10"/>
      <c r="TRW3339" s="10"/>
      <c r="TRX3339" s="10"/>
      <c r="TRY3339" s="10"/>
      <c r="TRZ3339" s="10"/>
      <c r="TSA3339" s="10"/>
      <c r="TSB3339" s="10"/>
      <c r="TSC3339" s="10"/>
      <c r="TSD3339" s="10"/>
      <c r="TSE3339" s="10"/>
      <c r="TSF3339" s="10"/>
      <c r="TSG3339" s="10"/>
      <c r="TSH3339" s="10"/>
      <c r="TSI3339" s="10"/>
      <c r="TSJ3339" s="10"/>
      <c r="TSK3339" s="10"/>
      <c r="TSL3339" s="10"/>
      <c r="TSM3339" s="10"/>
      <c r="TSN3339" s="10"/>
      <c r="TSO3339" s="10"/>
      <c r="TSP3339" s="10"/>
      <c r="TSQ3339" s="10"/>
      <c r="TSR3339" s="10"/>
      <c r="TSS3339" s="10"/>
      <c r="TST3339" s="10"/>
      <c r="TSU3339" s="10"/>
      <c r="TSV3339" s="10"/>
      <c r="TSW3339" s="10"/>
      <c r="TSX3339" s="10"/>
      <c r="TSY3339" s="10"/>
      <c r="TSZ3339" s="10"/>
      <c r="TTA3339" s="10"/>
      <c r="TTB3339" s="10"/>
      <c r="TTC3339" s="10"/>
      <c r="TTD3339" s="10"/>
      <c r="TTE3339" s="10"/>
      <c r="TTF3339" s="10"/>
      <c r="TTG3339" s="10"/>
      <c r="TTH3339" s="10"/>
      <c r="TTI3339" s="10"/>
      <c r="TTJ3339" s="10"/>
      <c r="TTK3339" s="10"/>
      <c r="TTL3339" s="10"/>
      <c r="TTM3339" s="10"/>
      <c r="TTN3339" s="10"/>
      <c r="TTO3339" s="10"/>
      <c r="TTP3339" s="10"/>
      <c r="TTQ3339" s="10"/>
      <c r="TTR3339" s="10"/>
      <c r="TTS3339" s="10"/>
      <c r="TTT3339" s="10"/>
      <c r="TTU3339" s="10"/>
      <c r="TTV3339" s="10"/>
      <c r="TTW3339" s="10"/>
      <c r="TTX3339" s="10"/>
      <c r="TTY3339" s="10"/>
      <c r="TTZ3339" s="10"/>
      <c r="TUA3339" s="10"/>
      <c r="TUB3339" s="10"/>
      <c r="TUC3339" s="10"/>
      <c r="TUD3339" s="10"/>
      <c r="TUE3339" s="10"/>
      <c r="TUF3339" s="10"/>
      <c r="TUG3339" s="10"/>
      <c r="TUH3339" s="10"/>
      <c r="TUI3339" s="10"/>
      <c r="TUJ3339" s="10"/>
      <c r="TUK3339" s="10"/>
      <c r="TUL3339" s="10"/>
      <c r="TUM3339" s="10"/>
      <c r="TUN3339" s="10"/>
      <c r="TUO3339" s="10"/>
      <c r="TUP3339" s="10"/>
      <c r="TUQ3339" s="10"/>
      <c r="TUR3339" s="10"/>
      <c r="TUS3339" s="10"/>
      <c r="TUT3339" s="10"/>
      <c r="TUU3339" s="10"/>
      <c r="TUV3339" s="10"/>
      <c r="TUW3339" s="10"/>
      <c r="TUX3339" s="10"/>
      <c r="TUY3339" s="10"/>
      <c r="TUZ3339" s="10"/>
      <c r="TVA3339" s="10"/>
      <c r="TVB3339" s="10"/>
      <c r="TVC3339" s="10"/>
      <c r="TVD3339" s="10"/>
      <c r="TVE3339" s="10"/>
      <c r="TVF3339" s="10"/>
      <c r="TVG3339" s="10"/>
      <c r="TVH3339" s="10"/>
      <c r="TVI3339" s="10"/>
      <c r="TVJ3339" s="10"/>
      <c r="TVK3339" s="10"/>
      <c r="TVL3339" s="10"/>
      <c r="TVM3339" s="10"/>
      <c r="TVN3339" s="10"/>
      <c r="TVO3339" s="10"/>
      <c r="TVP3339" s="10"/>
      <c r="TVQ3339" s="10"/>
      <c r="TVR3339" s="10"/>
      <c r="TVS3339" s="10"/>
      <c r="TVT3339" s="10"/>
      <c r="TVU3339" s="10"/>
      <c r="TVV3339" s="10"/>
      <c r="TVW3339" s="10"/>
      <c r="TVX3339" s="10"/>
      <c r="TVY3339" s="10"/>
      <c r="TVZ3339" s="10"/>
      <c r="TWA3339" s="10"/>
      <c r="TWB3339" s="10"/>
      <c r="TWC3339" s="10"/>
      <c r="TWD3339" s="10"/>
      <c r="TWE3339" s="10"/>
      <c r="TWF3339" s="10"/>
      <c r="TWG3339" s="10"/>
      <c r="TWH3339" s="10"/>
      <c r="TWI3339" s="10"/>
      <c r="TWJ3339" s="10"/>
      <c r="TWK3339" s="10"/>
      <c r="TWL3339" s="10"/>
      <c r="TWM3339" s="10"/>
      <c r="TWN3339" s="10"/>
      <c r="TWO3339" s="10"/>
      <c r="TWP3339" s="10"/>
      <c r="TWQ3339" s="10"/>
      <c r="TWR3339" s="10"/>
      <c r="TWS3339" s="10"/>
      <c r="TWT3339" s="10"/>
      <c r="TWU3339" s="10"/>
      <c r="TWV3339" s="10"/>
      <c r="TWW3339" s="10"/>
      <c r="TWX3339" s="10"/>
      <c r="TWY3339" s="10"/>
      <c r="TWZ3339" s="10"/>
      <c r="TXA3339" s="10"/>
      <c r="TXB3339" s="10"/>
      <c r="TXC3339" s="10"/>
      <c r="TXD3339" s="10"/>
      <c r="TXE3339" s="10"/>
      <c r="TXF3339" s="10"/>
      <c r="TXG3339" s="10"/>
      <c r="TXH3339" s="10"/>
      <c r="TXI3339" s="10"/>
      <c r="TXJ3339" s="10"/>
      <c r="TXK3339" s="10"/>
      <c r="TXL3339" s="10"/>
      <c r="TXM3339" s="10"/>
      <c r="TXN3339" s="10"/>
      <c r="TXO3339" s="10"/>
      <c r="TXP3339" s="10"/>
      <c r="TXQ3339" s="10"/>
      <c r="TXR3339" s="10"/>
      <c r="TXS3339" s="10"/>
      <c r="TXT3339" s="10"/>
      <c r="TXU3339" s="10"/>
      <c r="TXV3339" s="10"/>
      <c r="TXW3339" s="10"/>
      <c r="TXX3339" s="10"/>
      <c r="TXY3339" s="10"/>
      <c r="TXZ3339" s="10"/>
      <c r="TYA3339" s="10"/>
      <c r="TYB3339" s="10"/>
      <c r="TYC3339" s="10"/>
      <c r="TYD3339" s="10"/>
      <c r="TYE3339" s="10"/>
      <c r="TYF3339" s="10"/>
      <c r="TYG3339" s="10"/>
      <c r="TYH3339" s="10"/>
      <c r="TYI3339" s="10"/>
      <c r="TYJ3339" s="10"/>
      <c r="TYK3339" s="10"/>
      <c r="TYL3339" s="10"/>
      <c r="TYM3339" s="10"/>
      <c r="TYN3339" s="10"/>
      <c r="TYO3339" s="10"/>
      <c r="TYP3339" s="10"/>
      <c r="TYQ3339" s="10"/>
      <c r="TYR3339" s="10"/>
      <c r="TYS3339" s="10"/>
      <c r="TYT3339" s="10"/>
      <c r="TYU3339" s="10"/>
      <c r="TYV3339" s="10"/>
      <c r="TYW3339" s="10"/>
      <c r="TYX3339" s="10"/>
      <c r="TYY3339" s="10"/>
      <c r="TYZ3339" s="10"/>
      <c r="TZA3339" s="10"/>
      <c r="TZB3339" s="10"/>
      <c r="TZC3339" s="10"/>
      <c r="TZD3339" s="10"/>
      <c r="TZE3339" s="10"/>
      <c r="TZF3339" s="10"/>
      <c r="TZG3339" s="10"/>
      <c r="TZH3339" s="10"/>
      <c r="TZI3339" s="10"/>
      <c r="TZJ3339" s="10"/>
      <c r="TZK3339" s="10"/>
      <c r="TZL3339" s="10"/>
      <c r="TZM3339" s="10"/>
      <c r="TZN3339" s="10"/>
      <c r="TZO3339" s="10"/>
      <c r="TZP3339" s="10"/>
      <c r="TZQ3339" s="10"/>
      <c r="TZR3339" s="10"/>
      <c r="TZS3339" s="10"/>
      <c r="TZT3339" s="10"/>
      <c r="TZU3339" s="10"/>
      <c r="TZV3339" s="10"/>
      <c r="TZW3339" s="10"/>
      <c r="TZX3339" s="10"/>
      <c r="TZY3339" s="10"/>
      <c r="TZZ3339" s="10"/>
      <c r="UAA3339" s="10"/>
      <c r="UAB3339" s="10"/>
      <c r="UAC3339" s="10"/>
      <c r="UAD3339" s="10"/>
      <c r="UAE3339" s="10"/>
      <c r="UAF3339" s="10"/>
      <c r="UAG3339" s="10"/>
      <c r="UAH3339" s="10"/>
      <c r="UAI3339" s="10"/>
      <c r="UAJ3339" s="10"/>
      <c r="UAK3339" s="10"/>
      <c r="UAL3339" s="10"/>
      <c r="UAM3339" s="10"/>
      <c r="UAN3339" s="10"/>
      <c r="UAO3339" s="10"/>
      <c r="UAP3339" s="10"/>
      <c r="UAQ3339" s="10"/>
      <c r="UAR3339" s="10"/>
      <c r="UAS3339" s="10"/>
      <c r="UAT3339" s="10"/>
      <c r="UAU3339" s="10"/>
      <c r="UAV3339" s="10"/>
      <c r="UAW3339" s="10"/>
      <c r="UAX3339" s="10"/>
      <c r="UAY3339" s="10"/>
      <c r="UAZ3339" s="10"/>
      <c r="UBA3339" s="10"/>
      <c r="UBB3339" s="10"/>
      <c r="UBC3339" s="10"/>
      <c r="UBD3339" s="10"/>
      <c r="UBE3339" s="10"/>
      <c r="UBF3339" s="10"/>
      <c r="UBG3339" s="10"/>
      <c r="UBH3339" s="10"/>
      <c r="UBI3339" s="10"/>
      <c r="UBJ3339" s="10"/>
      <c r="UBK3339" s="10"/>
      <c r="UBL3339" s="10"/>
      <c r="UBM3339" s="10"/>
      <c r="UBN3339" s="10"/>
      <c r="UBO3339" s="10"/>
      <c r="UBP3339" s="10"/>
      <c r="UBQ3339" s="10"/>
      <c r="UBR3339" s="10"/>
      <c r="UBS3339" s="10"/>
      <c r="UBT3339" s="10"/>
      <c r="UBU3339" s="10"/>
      <c r="UBV3339" s="10"/>
      <c r="UBW3339" s="10"/>
      <c r="UBX3339" s="10"/>
      <c r="UBY3339" s="10"/>
      <c r="UBZ3339" s="10"/>
      <c r="UCA3339" s="10"/>
      <c r="UCB3339" s="10"/>
      <c r="UCC3339" s="10"/>
      <c r="UCD3339" s="10"/>
      <c r="UCE3339" s="10"/>
      <c r="UCF3339" s="10"/>
      <c r="UCG3339" s="10"/>
      <c r="UCH3339" s="10"/>
      <c r="UCI3339" s="10"/>
      <c r="UCJ3339" s="10"/>
      <c r="UCK3339" s="10"/>
      <c r="UCL3339" s="10"/>
      <c r="UCM3339" s="10"/>
      <c r="UCN3339" s="10"/>
      <c r="UCO3339" s="10"/>
      <c r="UCP3339" s="10"/>
      <c r="UCQ3339" s="10"/>
      <c r="UCR3339" s="10"/>
      <c r="UCS3339" s="10"/>
      <c r="UCT3339" s="10"/>
      <c r="UCU3339" s="10"/>
      <c r="UCV3339" s="10"/>
      <c r="UCW3339" s="10"/>
      <c r="UCX3339" s="10"/>
      <c r="UCY3339" s="10"/>
      <c r="UCZ3339" s="10"/>
      <c r="UDA3339" s="10"/>
      <c r="UDB3339" s="10"/>
      <c r="UDC3339" s="10"/>
      <c r="UDD3339" s="10"/>
      <c r="UDE3339" s="10"/>
      <c r="UDF3339" s="10"/>
      <c r="UDG3339" s="10"/>
      <c r="UDH3339" s="10"/>
      <c r="UDI3339" s="10"/>
      <c r="UDJ3339" s="10"/>
      <c r="UDK3339" s="10"/>
      <c r="UDL3339" s="10"/>
      <c r="UDM3339" s="10"/>
      <c r="UDN3339" s="10"/>
      <c r="UDO3339" s="10"/>
      <c r="UDP3339" s="10"/>
      <c r="UDQ3339" s="10"/>
      <c r="UDR3339" s="10"/>
      <c r="UDS3339" s="10"/>
      <c r="UDT3339" s="10"/>
      <c r="UDU3339" s="10"/>
      <c r="UDV3339" s="10"/>
      <c r="UDW3339" s="10"/>
      <c r="UDX3339" s="10"/>
      <c r="UDY3339" s="10"/>
      <c r="UDZ3339" s="10"/>
      <c r="UEA3339" s="10"/>
      <c r="UEB3339" s="10"/>
      <c r="UEC3339" s="10"/>
      <c r="UED3339" s="10"/>
      <c r="UEE3339" s="10"/>
      <c r="UEF3339" s="10"/>
      <c r="UEG3339" s="10"/>
      <c r="UEH3339" s="10"/>
      <c r="UEI3339" s="10"/>
      <c r="UEJ3339" s="10"/>
      <c r="UEK3339" s="10"/>
      <c r="UEL3339" s="10"/>
      <c r="UEM3339" s="10"/>
      <c r="UEN3339" s="10"/>
      <c r="UEO3339" s="10"/>
      <c r="UEP3339" s="10"/>
      <c r="UEQ3339" s="10"/>
      <c r="UER3339" s="10"/>
      <c r="UES3339" s="10"/>
      <c r="UET3339" s="10"/>
      <c r="UEU3339" s="10"/>
      <c r="UEV3339" s="10"/>
      <c r="UEW3339" s="10"/>
      <c r="UEX3339" s="10"/>
      <c r="UEY3339" s="10"/>
      <c r="UEZ3339" s="10"/>
      <c r="UFA3339" s="10"/>
      <c r="UFB3339" s="10"/>
      <c r="UFC3339" s="10"/>
      <c r="UFD3339" s="10"/>
      <c r="UFE3339" s="10"/>
      <c r="UFF3339" s="10"/>
      <c r="UFG3339" s="10"/>
      <c r="UFH3339" s="10"/>
      <c r="UFI3339" s="10"/>
      <c r="UFJ3339" s="10"/>
      <c r="UFK3339" s="10"/>
      <c r="UFL3339" s="10"/>
      <c r="UFM3339" s="10"/>
      <c r="UFN3339" s="10"/>
      <c r="UFO3339" s="10"/>
      <c r="UFP3339" s="10"/>
      <c r="UFQ3339" s="10"/>
      <c r="UFR3339" s="10"/>
      <c r="UFS3339" s="10"/>
      <c r="UFT3339" s="10"/>
      <c r="UFU3339" s="10"/>
      <c r="UFV3339" s="10"/>
      <c r="UFW3339" s="10"/>
      <c r="UFX3339" s="10"/>
      <c r="UFY3339" s="10"/>
      <c r="UFZ3339" s="10"/>
      <c r="UGA3339" s="10"/>
      <c r="UGB3339" s="10"/>
      <c r="UGC3339" s="10"/>
      <c r="UGD3339" s="10"/>
      <c r="UGE3339" s="10"/>
      <c r="UGF3339" s="10"/>
      <c r="UGG3339" s="10"/>
      <c r="UGH3339" s="10"/>
      <c r="UGI3339" s="10"/>
      <c r="UGJ3339" s="10"/>
      <c r="UGK3339" s="10"/>
      <c r="UGL3339" s="10"/>
      <c r="UGM3339" s="10"/>
      <c r="UGN3339" s="10"/>
      <c r="UGO3339" s="10"/>
      <c r="UGP3339" s="10"/>
      <c r="UGQ3339" s="10"/>
      <c r="UGR3339" s="10"/>
      <c r="UGS3339" s="10"/>
      <c r="UGT3339" s="10"/>
      <c r="UGU3339" s="10"/>
      <c r="UGV3339" s="10"/>
      <c r="UGW3339" s="10"/>
      <c r="UGX3339" s="10"/>
      <c r="UGY3339" s="10"/>
      <c r="UGZ3339" s="10"/>
      <c r="UHA3339" s="10"/>
      <c r="UHB3339" s="10"/>
      <c r="UHC3339" s="10"/>
      <c r="UHD3339" s="10"/>
      <c r="UHE3339" s="10"/>
      <c r="UHF3339" s="10"/>
      <c r="UHG3339" s="10"/>
      <c r="UHH3339" s="10"/>
      <c r="UHI3339" s="10"/>
      <c r="UHJ3339" s="10"/>
      <c r="UHK3339" s="10"/>
      <c r="UHL3339" s="10"/>
      <c r="UHM3339" s="10"/>
      <c r="UHN3339" s="10"/>
      <c r="UHO3339" s="10"/>
      <c r="UHP3339" s="10"/>
      <c r="UHQ3339" s="10"/>
      <c r="UHR3339" s="10"/>
      <c r="UHS3339" s="10"/>
      <c r="UHT3339" s="10"/>
      <c r="UHU3339" s="10"/>
      <c r="UHV3339" s="10"/>
      <c r="UHW3339" s="10"/>
      <c r="UHX3339" s="10"/>
      <c r="UHY3339" s="10"/>
      <c r="UHZ3339" s="10"/>
      <c r="UIA3339" s="10"/>
      <c r="UIB3339" s="10"/>
      <c r="UIC3339" s="10"/>
      <c r="UID3339" s="10"/>
      <c r="UIE3339" s="10"/>
      <c r="UIF3339" s="10"/>
      <c r="UIG3339" s="10"/>
      <c r="UIH3339" s="10"/>
      <c r="UII3339" s="10"/>
      <c r="UIJ3339" s="10"/>
      <c r="UIK3339" s="10"/>
      <c r="UIL3339" s="10"/>
      <c r="UIM3339" s="10"/>
      <c r="UIN3339" s="10"/>
      <c r="UIO3339" s="10"/>
      <c r="UIP3339" s="10"/>
      <c r="UIQ3339" s="10"/>
      <c r="UIR3339" s="10"/>
      <c r="UIS3339" s="10"/>
      <c r="UIT3339" s="10"/>
      <c r="UIU3339" s="10"/>
      <c r="UIV3339" s="10"/>
      <c r="UIW3339" s="10"/>
      <c r="UIX3339" s="10"/>
      <c r="UIY3339" s="10"/>
      <c r="UIZ3339" s="10"/>
      <c r="UJA3339" s="10"/>
      <c r="UJB3339" s="10"/>
      <c r="UJC3339" s="10"/>
      <c r="UJD3339" s="10"/>
      <c r="UJE3339" s="10"/>
      <c r="UJF3339" s="10"/>
      <c r="UJG3339" s="10"/>
      <c r="UJH3339" s="10"/>
      <c r="UJI3339" s="10"/>
      <c r="UJJ3339" s="10"/>
      <c r="UJK3339" s="10"/>
      <c r="UJL3339" s="10"/>
      <c r="UJM3339" s="10"/>
      <c r="UJN3339" s="10"/>
      <c r="UJO3339" s="10"/>
      <c r="UJP3339" s="10"/>
      <c r="UJQ3339" s="10"/>
      <c r="UJR3339" s="10"/>
      <c r="UJS3339" s="10"/>
      <c r="UJT3339" s="10"/>
      <c r="UJU3339" s="10"/>
      <c r="UJV3339" s="10"/>
      <c r="UJW3339" s="10"/>
      <c r="UJX3339" s="10"/>
      <c r="UJY3339" s="10"/>
      <c r="UJZ3339" s="10"/>
      <c r="UKA3339" s="10"/>
      <c r="UKB3339" s="10"/>
      <c r="UKC3339" s="10"/>
      <c r="UKD3339" s="10"/>
      <c r="UKE3339" s="10"/>
      <c r="UKF3339" s="10"/>
      <c r="UKG3339" s="10"/>
      <c r="UKH3339" s="10"/>
      <c r="UKI3339" s="10"/>
      <c r="UKJ3339" s="10"/>
      <c r="UKK3339" s="10"/>
      <c r="UKL3339" s="10"/>
      <c r="UKM3339" s="10"/>
      <c r="UKN3339" s="10"/>
      <c r="UKO3339" s="10"/>
      <c r="UKP3339" s="10"/>
      <c r="UKQ3339" s="10"/>
      <c r="UKR3339" s="10"/>
      <c r="UKS3339" s="10"/>
      <c r="UKT3339" s="10"/>
      <c r="UKU3339" s="10"/>
      <c r="UKV3339" s="10"/>
      <c r="UKW3339" s="10"/>
      <c r="UKX3339" s="10"/>
      <c r="UKY3339" s="10"/>
      <c r="UKZ3339" s="10"/>
      <c r="ULA3339" s="10"/>
      <c r="ULB3339" s="10"/>
      <c r="ULC3339" s="10"/>
      <c r="ULD3339" s="10"/>
      <c r="ULE3339" s="10"/>
      <c r="ULF3339" s="10"/>
      <c r="ULG3339" s="10"/>
      <c r="ULH3339" s="10"/>
      <c r="ULI3339" s="10"/>
      <c r="ULJ3339" s="10"/>
      <c r="ULK3339" s="10"/>
      <c r="ULL3339" s="10"/>
      <c r="ULM3339" s="10"/>
      <c r="ULN3339" s="10"/>
      <c r="ULO3339" s="10"/>
      <c r="ULP3339" s="10"/>
      <c r="ULQ3339" s="10"/>
      <c r="ULR3339" s="10"/>
      <c r="ULS3339" s="10"/>
      <c r="ULT3339" s="10"/>
      <c r="ULU3339" s="10"/>
      <c r="ULV3339" s="10"/>
      <c r="ULW3339" s="10"/>
      <c r="ULX3339" s="10"/>
      <c r="ULY3339" s="10"/>
      <c r="ULZ3339" s="10"/>
      <c r="UMA3339" s="10"/>
      <c r="UMB3339" s="10"/>
      <c r="UMC3339" s="10"/>
      <c r="UMD3339" s="10"/>
      <c r="UME3339" s="10"/>
      <c r="UMF3339" s="10"/>
      <c r="UMG3339" s="10"/>
      <c r="UMH3339" s="10"/>
      <c r="UMI3339" s="10"/>
      <c r="UMJ3339" s="10"/>
      <c r="UMK3339" s="10"/>
      <c r="UML3339" s="10"/>
      <c r="UMM3339" s="10"/>
      <c r="UMN3339" s="10"/>
      <c r="UMO3339" s="10"/>
      <c r="UMP3339" s="10"/>
      <c r="UMQ3339" s="10"/>
      <c r="UMR3339" s="10"/>
      <c r="UMS3339" s="10"/>
      <c r="UMT3339" s="10"/>
      <c r="UMU3339" s="10"/>
      <c r="UMV3339" s="10"/>
      <c r="UMW3339" s="10"/>
      <c r="UMX3339" s="10"/>
      <c r="UMY3339" s="10"/>
      <c r="UMZ3339" s="10"/>
      <c r="UNA3339" s="10"/>
      <c r="UNB3339" s="10"/>
      <c r="UNC3339" s="10"/>
      <c r="UND3339" s="10"/>
      <c r="UNE3339" s="10"/>
      <c r="UNF3339" s="10"/>
      <c r="UNG3339" s="10"/>
      <c r="UNH3339" s="10"/>
      <c r="UNI3339" s="10"/>
      <c r="UNJ3339" s="10"/>
      <c r="UNK3339" s="10"/>
      <c r="UNL3339" s="10"/>
      <c r="UNM3339" s="10"/>
      <c r="UNN3339" s="10"/>
      <c r="UNO3339" s="10"/>
      <c r="UNP3339" s="10"/>
      <c r="UNQ3339" s="10"/>
      <c r="UNR3339" s="10"/>
      <c r="UNS3339" s="10"/>
      <c r="UNT3339" s="10"/>
      <c r="UNU3339" s="10"/>
      <c r="UNV3339" s="10"/>
      <c r="UNW3339" s="10"/>
      <c r="UNX3339" s="10"/>
      <c r="UNY3339" s="10"/>
      <c r="UNZ3339" s="10"/>
      <c r="UOA3339" s="10"/>
      <c r="UOB3339" s="10"/>
      <c r="UOC3339" s="10"/>
      <c r="UOD3339" s="10"/>
      <c r="UOE3339" s="10"/>
      <c r="UOF3339" s="10"/>
      <c r="UOG3339" s="10"/>
      <c r="UOH3339" s="10"/>
      <c r="UOI3339" s="10"/>
      <c r="UOJ3339" s="10"/>
      <c r="UOK3339" s="10"/>
      <c r="UOL3339" s="10"/>
      <c r="UOM3339" s="10"/>
      <c r="UON3339" s="10"/>
      <c r="UOO3339" s="10"/>
      <c r="UOP3339" s="10"/>
      <c r="UOQ3339" s="10"/>
      <c r="UOR3339" s="10"/>
      <c r="UOS3339" s="10"/>
      <c r="UOT3339" s="10"/>
      <c r="UOU3339" s="10"/>
      <c r="UOV3339" s="10"/>
      <c r="UOW3339" s="10"/>
      <c r="UOX3339" s="10"/>
      <c r="UOY3339" s="10"/>
      <c r="UOZ3339" s="10"/>
      <c r="UPA3339" s="10"/>
      <c r="UPB3339" s="10"/>
      <c r="UPC3339" s="10"/>
      <c r="UPD3339" s="10"/>
      <c r="UPE3339" s="10"/>
      <c r="UPF3339" s="10"/>
      <c r="UPG3339" s="10"/>
      <c r="UPH3339" s="10"/>
      <c r="UPI3339" s="10"/>
      <c r="UPJ3339" s="10"/>
      <c r="UPK3339" s="10"/>
      <c r="UPL3339" s="10"/>
      <c r="UPM3339" s="10"/>
      <c r="UPN3339" s="10"/>
      <c r="UPO3339" s="10"/>
      <c r="UPP3339" s="10"/>
      <c r="UPQ3339" s="10"/>
      <c r="UPR3339" s="10"/>
      <c r="UPS3339" s="10"/>
      <c r="UPT3339" s="10"/>
      <c r="UPU3339" s="10"/>
      <c r="UPV3339" s="10"/>
      <c r="UPW3339" s="10"/>
      <c r="UPX3339" s="10"/>
      <c r="UPY3339" s="10"/>
      <c r="UPZ3339" s="10"/>
      <c r="UQA3339" s="10"/>
      <c r="UQB3339" s="10"/>
      <c r="UQC3339" s="10"/>
      <c r="UQD3339" s="10"/>
      <c r="UQE3339" s="10"/>
      <c r="UQF3339" s="10"/>
      <c r="UQG3339" s="10"/>
      <c r="UQH3339" s="10"/>
      <c r="UQI3339" s="10"/>
      <c r="UQJ3339" s="10"/>
      <c r="UQK3339" s="10"/>
      <c r="UQL3339" s="10"/>
      <c r="UQM3339" s="10"/>
      <c r="UQN3339" s="10"/>
      <c r="UQO3339" s="10"/>
      <c r="UQP3339" s="10"/>
      <c r="UQQ3339" s="10"/>
      <c r="UQR3339" s="10"/>
      <c r="UQS3339" s="10"/>
      <c r="UQT3339" s="10"/>
      <c r="UQU3339" s="10"/>
      <c r="UQV3339" s="10"/>
      <c r="UQW3339" s="10"/>
      <c r="UQX3339" s="10"/>
      <c r="UQY3339" s="10"/>
      <c r="UQZ3339" s="10"/>
      <c r="URA3339" s="10"/>
      <c r="URB3339" s="10"/>
      <c r="URC3339" s="10"/>
      <c r="URD3339" s="10"/>
      <c r="URE3339" s="10"/>
      <c r="URF3339" s="10"/>
      <c r="URG3339" s="10"/>
      <c r="URH3339" s="10"/>
      <c r="URI3339" s="10"/>
      <c r="URJ3339" s="10"/>
      <c r="URK3339" s="10"/>
      <c r="URL3339" s="10"/>
      <c r="URM3339" s="10"/>
      <c r="URN3339" s="10"/>
      <c r="URO3339" s="10"/>
      <c r="URP3339" s="10"/>
      <c r="URQ3339" s="10"/>
      <c r="URR3339" s="10"/>
      <c r="URS3339" s="10"/>
      <c r="URT3339" s="10"/>
      <c r="URU3339" s="10"/>
      <c r="URV3339" s="10"/>
      <c r="URW3339" s="10"/>
      <c r="URX3339" s="10"/>
      <c r="URY3339" s="10"/>
      <c r="URZ3339" s="10"/>
      <c r="USA3339" s="10"/>
      <c r="USB3339" s="10"/>
      <c r="USC3339" s="10"/>
      <c r="USD3339" s="10"/>
      <c r="USE3339" s="10"/>
      <c r="USF3339" s="10"/>
      <c r="USG3339" s="10"/>
      <c r="USH3339" s="10"/>
      <c r="USI3339" s="10"/>
      <c r="USJ3339" s="10"/>
      <c r="USK3339" s="10"/>
      <c r="USL3339" s="10"/>
      <c r="USM3339" s="10"/>
      <c r="USN3339" s="10"/>
      <c r="USO3339" s="10"/>
      <c r="USP3339" s="10"/>
      <c r="USQ3339" s="10"/>
      <c r="USR3339" s="10"/>
      <c r="USS3339" s="10"/>
      <c r="UST3339" s="10"/>
      <c r="USU3339" s="10"/>
      <c r="USV3339" s="10"/>
      <c r="USW3339" s="10"/>
      <c r="USX3339" s="10"/>
      <c r="USY3339" s="10"/>
      <c r="USZ3339" s="10"/>
      <c r="UTA3339" s="10"/>
      <c r="UTB3339" s="10"/>
      <c r="UTC3339" s="10"/>
      <c r="UTD3339" s="10"/>
      <c r="UTE3339" s="10"/>
      <c r="UTF3339" s="10"/>
      <c r="UTG3339" s="10"/>
      <c r="UTH3339" s="10"/>
      <c r="UTI3339" s="10"/>
      <c r="UTJ3339" s="10"/>
      <c r="UTK3339" s="10"/>
      <c r="UTL3339" s="10"/>
      <c r="UTM3339" s="10"/>
      <c r="UTN3339" s="10"/>
      <c r="UTO3339" s="10"/>
      <c r="UTP3339" s="10"/>
      <c r="UTQ3339" s="10"/>
      <c r="UTR3339" s="10"/>
      <c r="UTS3339" s="10"/>
      <c r="UTT3339" s="10"/>
      <c r="UTU3339" s="10"/>
      <c r="UTV3339" s="10"/>
      <c r="UTW3339" s="10"/>
      <c r="UTX3339" s="10"/>
      <c r="UTY3339" s="10"/>
      <c r="UTZ3339" s="10"/>
      <c r="UUA3339" s="10"/>
      <c r="UUB3339" s="10"/>
      <c r="UUC3339" s="10"/>
      <c r="UUD3339" s="10"/>
      <c r="UUE3339" s="10"/>
      <c r="UUF3339" s="10"/>
      <c r="UUG3339" s="10"/>
      <c r="UUH3339" s="10"/>
      <c r="UUI3339" s="10"/>
      <c r="UUJ3339" s="10"/>
      <c r="UUK3339" s="10"/>
      <c r="UUL3339" s="10"/>
      <c r="UUM3339" s="10"/>
      <c r="UUN3339" s="10"/>
      <c r="UUO3339" s="10"/>
      <c r="UUP3339" s="10"/>
      <c r="UUQ3339" s="10"/>
      <c r="UUR3339" s="10"/>
      <c r="UUS3339" s="10"/>
      <c r="UUT3339" s="10"/>
      <c r="UUU3339" s="10"/>
      <c r="UUV3339" s="10"/>
      <c r="UUW3339" s="10"/>
      <c r="UUX3339" s="10"/>
      <c r="UUY3339" s="10"/>
      <c r="UUZ3339" s="10"/>
      <c r="UVA3339" s="10"/>
      <c r="UVB3339" s="10"/>
      <c r="UVC3339" s="10"/>
      <c r="UVD3339" s="10"/>
      <c r="UVE3339" s="10"/>
      <c r="UVF3339" s="10"/>
      <c r="UVG3339" s="10"/>
      <c r="UVH3339" s="10"/>
      <c r="UVI3339" s="10"/>
      <c r="UVJ3339" s="10"/>
      <c r="UVK3339" s="10"/>
      <c r="UVL3339" s="10"/>
      <c r="UVM3339" s="10"/>
      <c r="UVN3339" s="10"/>
      <c r="UVO3339" s="10"/>
      <c r="UVP3339" s="10"/>
      <c r="UVQ3339" s="10"/>
      <c r="UVR3339" s="10"/>
      <c r="UVS3339" s="10"/>
      <c r="UVT3339" s="10"/>
      <c r="UVU3339" s="10"/>
      <c r="UVV3339" s="10"/>
      <c r="UVW3339" s="10"/>
      <c r="UVX3339" s="10"/>
      <c r="UVY3339" s="10"/>
      <c r="UVZ3339" s="10"/>
      <c r="UWA3339" s="10"/>
      <c r="UWB3339" s="10"/>
      <c r="UWC3339" s="10"/>
      <c r="UWD3339" s="10"/>
      <c r="UWE3339" s="10"/>
      <c r="UWF3339" s="10"/>
      <c r="UWG3339" s="10"/>
      <c r="UWH3339" s="10"/>
      <c r="UWI3339" s="10"/>
      <c r="UWJ3339" s="10"/>
      <c r="UWK3339" s="10"/>
      <c r="UWL3339" s="10"/>
      <c r="UWM3339" s="10"/>
      <c r="UWN3339" s="10"/>
      <c r="UWO3339" s="10"/>
      <c r="UWP3339" s="10"/>
      <c r="UWQ3339" s="10"/>
      <c r="UWR3339" s="10"/>
      <c r="UWS3339" s="10"/>
      <c r="UWT3339" s="10"/>
      <c r="UWU3339" s="10"/>
      <c r="UWV3339" s="10"/>
      <c r="UWW3339" s="10"/>
      <c r="UWX3339" s="10"/>
      <c r="UWY3339" s="10"/>
      <c r="UWZ3339" s="10"/>
      <c r="UXA3339" s="10"/>
      <c r="UXB3339" s="10"/>
      <c r="UXC3339" s="10"/>
      <c r="UXD3339" s="10"/>
      <c r="UXE3339" s="10"/>
      <c r="UXF3339" s="10"/>
      <c r="UXG3339" s="10"/>
      <c r="UXH3339" s="10"/>
      <c r="UXI3339" s="10"/>
      <c r="UXJ3339" s="10"/>
      <c r="UXK3339" s="10"/>
      <c r="UXL3339" s="10"/>
      <c r="UXM3339" s="10"/>
      <c r="UXN3339" s="10"/>
      <c r="UXO3339" s="10"/>
      <c r="UXP3339" s="10"/>
      <c r="UXQ3339" s="10"/>
      <c r="UXR3339" s="10"/>
      <c r="UXS3339" s="10"/>
      <c r="UXT3339" s="10"/>
      <c r="UXU3339" s="10"/>
      <c r="UXV3339" s="10"/>
      <c r="UXW3339" s="10"/>
      <c r="UXX3339" s="10"/>
      <c r="UXY3339" s="10"/>
      <c r="UXZ3339" s="10"/>
      <c r="UYA3339" s="10"/>
      <c r="UYB3339" s="10"/>
      <c r="UYC3339" s="10"/>
      <c r="UYD3339" s="10"/>
      <c r="UYE3339" s="10"/>
      <c r="UYF3339" s="10"/>
      <c r="UYG3339" s="10"/>
      <c r="UYH3339" s="10"/>
      <c r="UYI3339" s="10"/>
      <c r="UYJ3339" s="10"/>
      <c r="UYK3339" s="10"/>
      <c r="UYL3339" s="10"/>
      <c r="UYM3339" s="10"/>
      <c r="UYN3339" s="10"/>
      <c r="UYO3339" s="10"/>
      <c r="UYP3339" s="10"/>
      <c r="UYQ3339" s="10"/>
      <c r="UYR3339" s="10"/>
      <c r="UYS3339" s="10"/>
      <c r="UYT3339" s="10"/>
      <c r="UYU3339" s="10"/>
      <c r="UYV3339" s="10"/>
      <c r="UYW3339" s="10"/>
      <c r="UYX3339" s="10"/>
      <c r="UYY3339" s="10"/>
      <c r="UYZ3339" s="10"/>
      <c r="UZA3339" s="10"/>
      <c r="UZB3339" s="10"/>
      <c r="UZC3339" s="10"/>
      <c r="UZD3339" s="10"/>
      <c r="UZE3339" s="10"/>
      <c r="UZF3339" s="10"/>
      <c r="UZG3339" s="10"/>
      <c r="UZH3339" s="10"/>
      <c r="UZI3339" s="10"/>
      <c r="UZJ3339" s="10"/>
      <c r="UZK3339" s="10"/>
      <c r="UZL3339" s="10"/>
      <c r="UZM3339" s="10"/>
      <c r="UZN3339" s="10"/>
      <c r="UZO3339" s="10"/>
      <c r="UZP3339" s="10"/>
      <c r="UZQ3339" s="10"/>
      <c r="UZR3339" s="10"/>
      <c r="UZS3339" s="10"/>
      <c r="UZT3339" s="10"/>
      <c r="UZU3339" s="10"/>
      <c r="UZV3339" s="10"/>
      <c r="UZW3339" s="10"/>
      <c r="UZX3339" s="10"/>
      <c r="UZY3339" s="10"/>
      <c r="UZZ3339" s="10"/>
      <c r="VAA3339" s="10"/>
      <c r="VAB3339" s="10"/>
      <c r="VAC3339" s="10"/>
      <c r="VAD3339" s="10"/>
      <c r="VAE3339" s="10"/>
      <c r="VAF3339" s="10"/>
      <c r="VAG3339" s="10"/>
      <c r="VAH3339" s="10"/>
      <c r="VAI3339" s="10"/>
      <c r="VAJ3339" s="10"/>
      <c r="VAK3339" s="10"/>
      <c r="VAL3339" s="10"/>
      <c r="VAM3339" s="10"/>
      <c r="VAN3339" s="10"/>
      <c r="VAO3339" s="10"/>
      <c r="VAP3339" s="10"/>
      <c r="VAQ3339" s="10"/>
      <c r="VAR3339" s="10"/>
      <c r="VAS3339" s="10"/>
      <c r="VAT3339" s="10"/>
      <c r="VAU3339" s="10"/>
      <c r="VAV3339" s="10"/>
      <c r="VAW3339" s="10"/>
      <c r="VAX3339" s="10"/>
      <c r="VAY3339" s="10"/>
      <c r="VAZ3339" s="10"/>
      <c r="VBA3339" s="10"/>
      <c r="VBB3339" s="10"/>
      <c r="VBC3339" s="10"/>
      <c r="VBD3339" s="10"/>
      <c r="VBE3339" s="10"/>
      <c r="VBF3339" s="10"/>
      <c r="VBG3339" s="10"/>
      <c r="VBH3339" s="10"/>
      <c r="VBI3339" s="10"/>
      <c r="VBJ3339" s="10"/>
      <c r="VBK3339" s="10"/>
      <c r="VBL3339" s="10"/>
      <c r="VBM3339" s="10"/>
      <c r="VBN3339" s="10"/>
      <c r="VBO3339" s="10"/>
      <c r="VBP3339" s="10"/>
      <c r="VBQ3339" s="10"/>
      <c r="VBR3339" s="10"/>
      <c r="VBS3339" s="10"/>
      <c r="VBT3339" s="10"/>
      <c r="VBU3339" s="10"/>
      <c r="VBV3339" s="10"/>
      <c r="VBW3339" s="10"/>
      <c r="VBX3339" s="10"/>
      <c r="VBY3339" s="10"/>
      <c r="VBZ3339" s="10"/>
      <c r="VCA3339" s="10"/>
      <c r="VCB3339" s="10"/>
      <c r="VCC3339" s="10"/>
      <c r="VCD3339" s="10"/>
      <c r="VCE3339" s="10"/>
      <c r="VCF3339" s="10"/>
      <c r="VCG3339" s="10"/>
      <c r="VCH3339" s="10"/>
      <c r="VCI3339" s="10"/>
      <c r="VCJ3339" s="10"/>
      <c r="VCK3339" s="10"/>
      <c r="VCL3339" s="10"/>
      <c r="VCM3339" s="10"/>
      <c r="VCN3339" s="10"/>
      <c r="VCO3339" s="10"/>
      <c r="VCP3339" s="10"/>
      <c r="VCQ3339" s="10"/>
      <c r="VCR3339" s="10"/>
      <c r="VCS3339" s="10"/>
      <c r="VCT3339" s="10"/>
      <c r="VCU3339" s="10"/>
      <c r="VCV3339" s="10"/>
      <c r="VCW3339" s="10"/>
      <c r="VCX3339" s="10"/>
      <c r="VCY3339" s="10"/>
      <c r="VCZ3339" s="10"/>
      <c r="VDA3339" s="10"/>
      <c r="VDB3339" s="10"/>
      <c r="VDC3339" s="10"/>
      <c r="VDD3339" s="10"/>
      <c r="VDE3339" s="10"/>
      <c r="VDF3339" s="10"/>
      <c r="VDG3339" s="10"/>
      <c r="VDH3339" s="10"/>
      <c r="VDI3339" s="10"/>
      <c r="VDJ3339" s="10"/>
      <c r="VDK3339" s="10"/>
      <c r="VDL3339" s="10"/>
      <c r="VDM3339" s="10"/>
      <c r="VDN3339" s="10"/>
      <c r="VDO3339" s="10"/>
      <c r="VDP3339" s="10"/>
      <c r="VDQ3339" s="10"/>
      <c r="VDR3339" s="10"/>
      <c r="VDS3339" s="10"/>
      <c r="VDT3339" s="10"/>
      <c r="VDU3339" s="10"/>
      <c r="VDV3339" s="10"/>
      <c r="VDW3339" s="10"/>
      <c r="VDX3339" s="10"/>
      <c r="VDY3339" s="10"/>
      <c r="VDZ3339" s="10"/>
      <c r="VEA3339" s="10"/>
      <c r="VEB3339" s="10"/>
      <c r="VEC3339" s="10"/>
      <c r="VED3339" s="10"/>
      <c r="VEE3339" s="10"/>
      <c r="VEF3339" s="10"/>
      <c r="VEG3339" s="10"/>
      <c r="VEH3339" s="10"/>
      <c r="VEI3339" s="10"/>
      <c r="VEJ3339" s="10"/>
      <c r="VEK3339" s="10"/>
      <c r="VEL3339" s="10"/>
      <c r="VEM3339" s="10"/>
      <c r="VEN3339" s="10"/>
      <c r="VEO3339" s="10"/>
      <c r="VEP3339" s="10"/>
      <c r="VEQ3339" s="10"/>
      <c r="VER3339" s="10"/>
      <c r="VES3339" s="10"/>
      <c r="VET3339" s="10"/>
      <c r="VEU3339" s="10"/>
      <c r="VEV3339" s="10"/>
      <c r="VEW3339" s="10"/>
      <c r="VEX3339" s="10"/>
      <c r="VEY3339" s="10"/>
      <c r="VEZ3339" s="10"/>
      <c r="VFA3339" s="10"/>
      <c r="VFB3339" s="10"/>
      <c r="VFC3339" s="10"/>
      <c r="VFD3339" s="10"/>
      <c r="VFE3339" s="10"/>
      <c r="VFF3339" s="10"/>
      <c r="VFG3339" s="10"/>
      <c r="VFH3339" s="10"/>
      <c r="VFI3339" s="10"/>
      <c r="VFJ3339" s="10"/>
      <c r="VFK3339" s="10"/>
      <c r="VFL3339" s="10"/>
      <c r="VFM3339" s="10"/>
      <c r="VFN3339" s="10"/>
      <c r="VFO3339" s="10"/>
      <c r="VFP3339" s="10"/>
      <c r="VFQ3339" s="10"/>
      <c r="VFR3339" s="10"/>
      <c r="VFS3339" s="10"/>
      <c r="VFT3339" s="10"/>
      <c r="VFU3339" s="10"/>
      <c r="VFV3339" s="10"/>
      <c r="VFW3339" s="10"/>
      <c r="VFX3339" s="10"/>
      <c r="VFY3339" s="10"/>
      <c r="VFZ3339" s="10"/>
      <c r="VGA3339" s="10"/>
      <c r="VGB3339" s="10"/>
      <c r="VGC3339" s="10"/>
      <c r="VGD3339" s="10"/>
      <c r="VGE3339" s="10"/>
      <c r="VGF3339" s="10"/>
      <c r="VGG3339" s="10"/>
      <c r="VGH3339" s="10"/>
      <c r="VGI3339" s="10"/>
      <c r="VGJ3339" s="10"/>
      <c r="VGK3339" s="10"/>
      <c r="VGL3339" s="10"/>
      <c r="VGM3339" s="10"/>
      <c r="VGN3339" s="10"/>
      <c r="VGO3339" s="10"/>
      <c r="VGP3339" s="10"/>
      <c r="VGQ3339" s="10"/>
      <c r="VGR3339" s="10"/>
      <c r="VGS3339" s="10"/>
      <c r="VGT3339" s="10"/>
      <c r="VGU3339" s="10"/>
      <c r="VGV3339" s="10"/>
      <c r="VGW3339" s="10"/>
      <c r="VGX3339" s="10"/>
      <c r="VGY3339" s="10"/>
      <c r="VGZ3339" s="10"/>
      <c r="VHA3339" s="10"/>
      <c r="VHB3339" s="10"/>
      <c r="VHC3339" s="10"/>
      <c r="VHD3339" s="10"/>
      <c r="VHE3339" s="10"/>
      <c r="VHF3339" s="10"/>
      <c r="VHG3339" s="10"/>
      <c r="VHH3339" s="10"/>
      <c r="VHI3339" s="10"/>
      <c r="VHJ3339" s="10"/>
      <c r="VHK3339" s="10"/>
      <c r="VHL3339" s="10"/>
      <c r="VHM3339" s="10"/>
      <c r="VHN3339" s="10"/>
      <c r="VHO3339" s="10"/>
      <c r="VHP3339" s="10"/>
      <c r="VHQ3339" s="10"/>
      <c r="VHR3339" s="10"/>
      <c r="VHS3339" s="10"/>
      <c r="VHT3339" s="10"/>
      <c r="VHU3339" s="10"/>
      <c r="VHV3339" s="10"/>
      <c r="VHW3339" s="10"/>
      <c r="VHX3339" s="10"/>
      <c r="VHY3339" s="10"/>
      <c r="VHZ3339" s="10"/>
      <c r="VIA3339" s="10"/>
      <c r="VIB3339" s="10"/>
      <c r="VIC3339" s="10"/>
      <c r="VID3339" s="10"/>
      <c r="VIE3339" s="10"/>
      <c r="VIF3339" s="10"/>
      <c r="VIG3339" s="10"/>
      <c r="VIH3339" s="10"/>
      <c r="VII3339" s="10"/>
      <c r="VIJ3339" s="10"/>
      <c r="VIK3339" s="10"/>
      <c r="VIL3339" s="10"/>
      <c r="VIM3339" s="10"/>
      <c r="VIN3339" s="10"/>
      <c r="VIO3339" s="10"/>
      <c r="VIP3339" s="10"/>
      <c r="VIQ3339" s="10"/>
      <c r="VIR3339" s="10"/>
      <c r="VIS3339" s="10"/>
      <c r="VIT3339" s="10"/>
      <c r="VIU3339" s="10"/>
      <c r="VIV3339" s="10"/>
      <c r="VIW3339" s="10"/>
      <c r="VIX3339" s="10"/>
      <c r="VIY3339" s="10"/>
      <c r="VIZ3339" s="10"/>
      <c r="VJA3339" s="10"/>
      <c r="VJB3339" s="10"/>
      <c r="VJC3339" s="10"/>
      <c r="VJD3339" s="10"/>
      <c r="VJE3339" s="10"/>
      <c r="VJF3339" s="10"/>
      <c r="VJG3339" s="10"/>
      <c r="VJH3339" s="10"/>
      <c r="VJI3339" s="10"/>
      <c r="VJJ3339" s="10"/>
      <c r="VJK3339" s="10"/>
      <c r="VJL3339" s="10"/>
      <c r="VJM3339" s="10"/>
      <c r="VJN3339" s="10"/>
      <c r="VJO3339" s="10"/>
      <c r="VJP3339" s="10"/>
      <c r="VJQ3339" s="10"/>
      <c r="VJR3339" s="10"/>
      <c r="VJS3339" s="10"/>
      <c r="VJT3339" s="10"/>
      <c r="VJU3339" s="10"/>
      <c r="VJV3339" s="10"/>
      <c r="VJW3339" s="10"/>
      <c r="VJX3339" s="10"/>
      <c r="VJY3339" s="10"/>
      <c r="VJZ3339" s="10"/>
      <c r="VKA3339" s="10"/>
      <c r="VKB3339" s="10"/>
      <c r="VKC3339" s="10"/>
      <c r="VKD3339" s="10"/>
      <c r="VKE3339" s="10"/>
      <c r="VKF3339" s="10"/>
      <c r="VKG3339" s="10"/>
      <c r="VKH3339" s="10"/>
      <c r="VKI3339" s="10"/>
      <c r="VKJ3339" s="10"/>
      <c r="VKK3339" s="10"/>
      <c r="VKL3339" s="10"/>
      <c r="VKM3339" s="10"/>
      <c r="VKN3339" s="10"/>
      <c r="VKO3339" s="10"/>
      <c r="VKP3339" s="10"/>
      <c r="VKQ3339" s="10"/>
      <c r="VKR3339" s="10"/>
      <c r="VKS3339" s="10"/>
      <c r="VKT3339" s="10"/>
      <c r="VKU3339" s="10"/>
      <c r="VKV3339" s="10"/>
      <c r="VKW3339" s="10"/>
      <c r="VKX3339" s="10"/>
      <c r="VKY3339" s="10"/>
      <c r="VKZ3339" s="10"/>
      <c r="VLA3339" s="10"/>
      <c r="VLB3339" s="10"/>
      <c r="VLC3339" s="10"/>
      <c r="VLD3339" s="10"/>
      <c r="VLE3339" s="10"/>
      <c r="VLF3339" s="10"/>
      <c r="VLG3339" s="10"/>
      <c r="VLH3339" s="10"/>
      <c r="VLI3339" s="10"/>
      <c r="VLJ3339" s="10"/>
      <c r="VLK3339" s="10"/>
      <c r="VLL3339" s="10"/>
      <c r="VLM3339" s="10"/>
      <c r="VLN3339" s="10"/>
      <c r="VLO3339" s="10"/>
      <c r="VLP3339" s="10"/>
      <c r="VLQ3339" s="10"/>
      <c r="VLR3339" s="10"/>
      <c r="VLS3339" s="10"/>
      <c r="VLT3339" s="10"/>
      <c r="VLU3339" s="10"/>
      <c r="VLV3339" s="10"/>
      <c r="VLW3339" s="10"/>
      <c r="VLX3339" s="10"/>
      <c r="VLY3339" s="10"/>
      <c r="VLZ3339" s="10"/>
      <c r="VMA3339" s="10"/>
      <c r="VMB3339" s="10"/>
      <c r="VMC3339" s="10"/>
      <c r="VMD3339" s="10"/>
      <c r="VME3339" s="10"/>
      <c r="VMF3339" s="10"/>
      <c r="VMG3339" s="10"/>
      <c r="VMH3339" s="10"/>
      <c r="VMI3339" s="10"/>
      <c r="VMJ3339" s="10"/>
      <c r="VMK3339" s="10"/>
      <c r="VML3339" s="10"/>
      <c r="VMM3339" s="10"/>
      <c r="VMN3339" s="10"/>
      <c r="VMO3339" s="10"/>
      <c r="VMP3339" s="10"/>
      <c r="VMQ3339" s="10"/>
      <c r="VMR3339" s="10"/>
      <c r="VMS3339" s="10"/>
      <c r="VMT3339" s="10"/>
      <c r="VMU3339" s="10"/>
      <c r="VMV3339" s="10"/>
      <c r="VMW3339" s="10"/>
      <c r="VMX3339" s="10"/>
      <c r="VMY3339" s="10"/>
      <c r="VMZ3339" s="10"/>
      <c r="VNA3339" s="10"/>
      <c r="VNB3339" s="10"/>
      <c r="VNC3339" s="10"/>
      <c r="VND3339" s="10"/>
      <c r="VNE3339" s="10"/>
      <c r="VNF3339" s="10"/>
      <c r="VNG3339" s="10"/>
      <c r="VNH3339" s="10"/>
      <c r="VNI3339" s="10"/>
      <c r="VNJ3339" s="10"/>
      <c r="VNK3339" s="10"/>
      <c r="VNL3339" s="10"/>
      <c r="VNM3339" s="10"/>
      <c r="VNN3339" s="10"/>
      <c r="VNO3339" s="10"/>
      <c r="VNP3339" s="10"/>
      <c r="VNQ3339" s="10"/>
      <c r="VNR3339" s="10"/>
      <c r="VNS3339" s="10"/>
      <c r="VNT3339" s="10"/>
      <c r="VNU3339" s="10"/>
      <c r="VNV3339" s="10"/>
      <c r="VNW3339" s="10"/>
      <c r="VNX3339" s="10"/>
      <c r="VNY3339" s="10"/>
      <c r="VNZ3339" s="10"/>
      <c r="VOA3339" s="10"/>
      <c r="VOB3339" s="10"/>
      <c r="VOC3339" s="10"/>
      <c r="VOD3339" s="10"/>
      <c r="VOE3339" s="10"/>
      <c r="VOF3339" s="10"/>
      <c r="VOG3339" s="10"/>
      <c r="VOH3339" s="10"/>
      <c r="VOI3339" s="10"/>
      <c r="VOJ3339" s="10"/>
      <c r="VOK3339" s="10"/>
      <c r="VOL3339" s="10"/>
      <c r="VOM3339" s="10"/>
      <c r="VON3339" s="10"/>
      <c r="VOO3339" s="10"/>
      <c r="VOP3339" s="10"/>
      <c r="VOQ3339" s="10"/>
      <c r="VOR3339" s="10"/>
      <c r="VOS3339" s="10"/>
      <c r="VOT3339" s="10"/>
      <c r="VOU3339" s="10"/>
      <c r="VOV3339" s="10"/>
      <c r="VOW3339" s="10"/>
      <c r="VOX3339" s="10"/>
      <c r="VOY3339" s="10"/>
      <c r="VOZ3339" s="10"/>
      <c r="VPA3339" s="10"/>
      <c r="VPB3339" s="10"/>
      <c r="VPC3339" s="10"/>
      <c r="VPD3339" s="10"/>
      <c r="VPE3339" s="10"/>
      <c r="VPF3339" s="10"/>
      <c r="VPG3339" s="10"/>
      <c r="VPH3339" s="10"/>
      <c r="VPI3339" s="10"/>
      <c r="VPJ3339" s="10"/>
      <c r="VPK3339" s="10"/>
      <c r="VPL3339" s="10"/>
      <c r="VPM3339" s="10"/>
      <c r="VPN3339" s="10"/>
      <c r="VPO3339" s="10"/>
      <c r="VPP3339" s="10"/>
      <c r="VPQ3339" s="10"/>
      <c r="VPR3339" s="10"/>
      <c r="VPS3339" s="10"/>
      <c r="VPT3339" s="10"/>
      <c r="VPU3339" s="10"/>
      <c r="VPV3339" s="10"/>
      <c r="VPW3339" s="10"/>
      <c r="VPX3339" s="10"/>
      <c r="VPY3339" s="10"/>
      <c r="VPZ3339" s="10"/>
      <c r="VQA3339" s="10"/>
      <c r="VQB3339" s="10"/>
      <c r="VQC3339" s="10"/>
      <c r="VQD3339" s="10"/>
      <c r="VQE3339" s="10"/>
      <c r="VQF3339" s="10"/>
      <c r="VQG3339" s="10"/>
      <c r="VQH3339" s="10"/>
      <c r="VQI3339" s="10"/>
      <c r="VQJ3339" s="10"/>
      <c r="VQK3339" s="10"/>
      <c r="VQL3339" s="10"/>
      <c r="VQM3339" s="10"/>
      <c r="VQN3339" s="10"/>
      <c r="VQO3339" s="10"/>
      <c r="VQP3339" s="10"/>
      <c r="VQQ3339" s="10"/>
      <c r="VQR3339" s="10"/>
      <c r="VQS3339" s="10"/>
      <c r="VQT3339" s="10"/>
      <c r="VQU3339" s="10"/>
      <c r="VQV3339" s="10"/>
      <c r="VQW3339" s="10"/>
      <c r="VQX3339" s="10"/>
      <c r="VQY3339" s="10"/>
      <c r="VQZ3339" s="10"/>
      <c r="VRA3339" s="10"/>
      <c r="VRB3339" s="10"/>
      <c r="VRC3339" s="10"/>
      <c r="VRD3339" s="10"/>
      <c r="VRE3339" s="10"/>
      <c r="VRF3339" s="10"/>
      <c r="VRG3339" s="10"/>
      <c r="VRH3339" s="10"/>
      <c r="VRI3339" s="10"/>
      <c r="VRJ3339" s="10"/>
      <c r="VRK3339" s="10"/>
      <c r="VRL3339" s="10"/>
      <c r="VRM3339" s="10"/>
      <c r="VRN3339" s="10"/>
      <c r="VRO3339" s="10"/>
      <c r="VRP3339" s="10"/>
      <c r="VRQ3339" s="10"/>
      <c r="VRR3339" s="10"/>
      <c r="VRS3339" s="10"/>
      <c r="VRT3339" s="10"/>
      <c r="VRU3339" s="10"/>
      <c r="VRV3339" s="10"/>
      <c r="VRW3339" s="10"/>
      <c r="VRX3339" s="10"/>
      <c r="VRY3339" s="10"/>
      <c r="VRZ3339" s="10"/>
      <c r="VSA3339" s="10"/>
      <c r="VSB3339" s="10"/>
      <c r="VSC3339" s="10"/>
      <c r="VSD3339" s="10"/>
      <c r="VSE3339" s="10"/>
      <c r="VSF3339" s="10"/>
      <c r="VSG3339" s="10"/>
      <c r="VSH3339" s="10"/>
      <c r="VSI3339" s="10"/>
      <c r="VSJ3339" s="10"/>
      <c r="VSK3339" s="10"/>
      <c r="VSL3339" s="10"/>
      <c r="VSM3339" s="10"/>
      <c r="VSN3339" s="10"/>
      <c r="VSO3339" s="10"/>
      <c r="VSP3339" s="10"/>
      <c r="VSQ3339" s="10"/>
      <c r="VSR3339" s="10"/>
      <c r="VSS3339" s="10"/>
      <c r="VST3339" s="10"/>
      <c r="VSU3339" s="10"/>
      <c r="VSV3339" s="10"/>
      <c r="VSW3339" s="10"/>
      <c r="VSX3339" s="10"/>
      <c r="VSY3339" s="10"/>
      <c r="VSZ3339" s="10"/>
      <c r="VTA3339" s="10"/>
      <c r="VTB3339" s="10"/>
      <c r="VTC3339" s="10"/>
      <c r="VTD3339" s="10"/>
      <c r="VTE3339" s="10"/>
      <c r="VTF3339" s="10"/>
      <c r="VTG3339" s="10"/>
      <c r="VTH3339" s="10"/>
      <c r="VTI3339" s="10"/>
      <c r="VTJ3339" s="10"/>
      <c r="VTK3339" s="10"/>
      <c r="VTL3339" s="10"/>
      <c r="VTM3339" s="10"/>
      <c r="VTN3339" s="10"/>
      <c r="VTO3339" s="10"/>
      <c r="VTP3339" s="10"/>
      <c r="VTQ3339" s="10"/>
      <c r="VTR3339" s="10"/>
      <c r="VTS3339" s="10"/>
      <c r="VTT3339" s="10"/>
      <c r="VTU3339" s="10"/>
      <c r="VTV3339" s="10"/>
      <c r="VTW3339" s="10"/>
      <c r="VTX3339" s="10"/>
      <c r="VTY3339" s="10"/>
      <c r="VTZ3339" s="10"/>
      <c r="VUA3339" s="10"/>
      <c r="VUB3339" s="10"/>
      <c r="VUC3339" s="10"/>
      <c r="VUD3339" s="10"/>
      <c r="VUE3339" s="10"/>
      <c r="VUF3339" s="10"/>
      <c r="VUG3339" s="10"/>
      <c r="VUH3339" s="10"/>
      <c r="VUI3339" s="10"/>
      <c r="VUJ3339" s="10"/>
      <c r="VUK3339" s="10"/>
      <c r="VUL3339" s="10"/>
      <c r="VUM3339" s="10"/>
      <c r="VUN3339" s="10"/>
      <c r="VUO3339" s="10"/>
      <c r="VUP3339" s="10"/>
      <c r="VUQ3339" s="10"/>
      <c r="VUR3339" s="10"/>
      <c r="VUS3339" s="10"/>
      <c r="VUT3339" s="10"/>
      <c r="VUU3339" s="10"/>
      <c r="VUV3339" s="10"/>
      <c r="VUW3339" s="10"/>
      <c r="VUX3339" s="10"/>
      <c r="VUY3339" s="10"/>
      <c r="VUZ3339" s="10"/>
      <c r="VVA3339" s="10"/>
      <c r="VVB3339" s="10"/>
      <c r="VVC3339" s="10"/>
      <c r="VVD3339" s="10"/>
      <c r="VVE3339" s="10"/>
      <c r="VVF3339" s="10"/>
      <c r="VVG3339" s="10"/>
      <c r="VVH3339" s="10"/>
      <c r="VVI3339" s="10"/>
      <c r="VVJ3339" s="10"/>
      <c r="VVK3339" s="10"/>
      <c r="VVL3339" s="10"/>
      <c r="VVM3339" s="10"/>
      <c r="VVN3339" s="10"/>
      <c r="VVO3339" s="10"/>
      <c r="VVP3339" s="10"/>
      <c r="VVQ3339" s="10"/>
      <c r="VVR3339" s="10"/>
      <c r="VVS3339" s="10"/>
      <c r="VVT3339" s="10"/>
      <c r="VVU3339" s="10"/>
      <c r="VVV3339" s="10"/>
      <c r="VVW3339" s="10"/>
      <c r="VVX3339" s="10"/>
      <c r="VVY3339" s="10"/>
      <c r="VVZ3339" s="10"/>
      <c r="VWA3339" s="10"/>
      <c r="VWB3339" s="10"/>
      <c r="VWC3339" s="10"/>
      <c r="VWD3339" s="10"/>
      <c r="VWE3339" s="10"/>
      <c r="VWF3339" s="10"/>
      <c r="VWG3339" s="10"/>
      <c r="VWH3339" s="10"/>
      <c r="VWI3339" s="10"/>
      <c r="VWJ3339" s="10"/>
      <c r="VWK3339" s="10"/>
      <c r="VWL3339" s="10"/>
      <c r="VWM3339" s="10"/>
      <c r="VWN3339" s="10"/>
      <c r="VWO3339" s="10"/>
      <c r="VWP3339" s="10"/>
      <c r="VWQ3339" s="10"/>
      <c r="VWR3339" s="10"/>
      <c r="VWS3339" s="10"/>
      <c r="VWT3339" s="10"/>
      <c r="VWU3339" s="10"/>
      <c r="VWV3339" s="10"/>
      <c r="VWW3339" s="10"/>
      <c r="VWX3339" s="10"/>
      <c r="VWY3339" s="10"/>
      <c r="VWZ3339" s="10"/>
      <c r="VXA3339" s="10"/>
      <c r="VXB3339" s="10"/>
      <c r="VXC3339" s="10"/>
      <c r="VXD3339" s="10"/>
      <c r="VXE3339" s="10"/>
      <c r="VXF3339" s="10"/>
      <c r="VXG3339" s="10"/>
      <c r="VXH3339" s="10"/>
      <c r="VXI3339" s="10"/>
      <c r="VXJ3339" s="10"/>
      <c r="VXK3339" s="10"/>
      <c r="VXL3339" s="10"/>
      <c r="VXM3339" s="10"/>
      <c r="VXN3339" s="10"/>
      <c r="VXO3339" s="10"/>
      <c r="VXP3339" s="10"/>
      <c r="VXQ3339" s="10"/>
      <c r="VXR3339" s="10"/>
      <c r="VXS3339" s="10"/>
      <c r="VXT3339" s="10"/>
      <c r="VXU3339" s="10"/>
      <c r="VXV3339" s="10"/>
      <c r="VXW3339" s="10"/>
      <c r="VXX3339" s="10"/>
      <c r="VXY3339" s="10"/>
      <c r="VXZ3339" s="10"/>
      <c r="VYA3339" s="10"/>
      <c r="VYB3339" s="10"/>
      <c r="VYC3339" s="10"/>
      <c r="VYD3339" s="10"/>
      <c r="VYE3339" s="10"/>
      <c r="VYF3339" s="10"/>
      <c r="VYG3339" s="10"/>
      <c r="VYH3339" s="10"/>
      <c r="VYI3339" s="10"/>
      <c r="VYJ3339" s="10"/>
      <c r="VYK3339" s="10"/>
      <c r="VYL3339" s="10"/>
      <c r="VYM3339" s="10"/>
      <c r="VYN3339" s="10"/>
      <c r="VYO3339" s="10"/>
      <c r="VYP3339" s="10"/>
      <c r="VYQ3339" s="10"/>
      <c r="VYR3339" s="10"/>
      <c r="VYS3339" s="10"/>
      <c r="VYT3339" s="10"/>
      <c r="VYU3339" s="10"/>
      <c r="VYV3339" s="10"/>
      <c r="VYW3339" s="10"/>
      <c r="VYX3339" s="10"/>
      <c r="VYY3339" s="10"/>
      <c r="VYZ3339" s="10"/>
      <c r="VZA3339" s="10"/>
      <c r="VZB3339" s="10"/>
      <c r="VZC3339" s="10"/>
      <c r="VZD3339" s="10"/>
      <c r="VZE3339" s="10"/>
      <c r="VZF3339" s="10"/>
      <c r="VZG3339" s="10"/>
      <c r="VZH3339" s="10"/>
      <c r="VZI3339" s="10"/>
      <c r="VZJ3339" s="10"/>
      <c r="VZK3339" s="10"/>
      <c r="VZL3339" s="10"/>
      <c r="VZM3339" s="10"/>
      <c r="VZN3339" s="10"/>
      <c r="VZO3339" s="10"/>
      <c r="VZP3339" s="10"/>
      <c r="VZQ3339" s="10"/>
      <c r="VZR3339" s="10"/>
      <c r="VZS3339" s="10"/>
      <c r="VZT3339" s="10"/>
      <c r="VZU3339" s="10"/>
      <c r="VZV3339" s="10"/>
      <c r="VZW3339" s="10"/>
      <c r="VZX3339" s="10"/>
      <c r="VZY3339" s="10"/>
      <c r="VZZ3339" s="10"/>
      <c r="WAA3339" s="10"/>
      <c r="WAB3339" s="10"/>
      <c r="WAC3339" s="10"/>
      <c r="WAD3339" s="10"/>
      <c r="WAE3339" s="10"/>
      <c r="WAF3339" s="10"/>
      <c r="WAG3339" s="10"/>
      <c r="WAH3339" s="10"/>
      <c r="WAI3339" s="10"/>
      <c r="WAJ3339" s="10"/>
      <c r="WAK3339" s="10"/>
      <c r="WAL3339" s="10"/>
      <c r="WAM3339" s="10"/>
      <c r="WAN3339" s="10"/>
      <c r="WAO3339" s="10"/>
      <c r="WAP3339" s="10"/>
      <c r="WAQ3339" s="10"/>
      <c r="WAR3339" s="10"/>
      <c r="WAS3339" s="10"/>
      <c r="WAT3339" s="10"/>
      <c r="WAU3339" s="10"/>
      <c r="WAV3339" s="10"/>
      <c r="WAW3339" s="10"/>
      <c r="WAX3339" s="10"/>
      <c r="WAY3339" s="10"/>
      <c r="WAZ3339" s="10"/>
      <c r="WBA3339" s="10"/>
      <c r="WBB3339" s="10"/>
      <c r="WBC3339" s="10"/>
      <c r="WBD3339" s="10"/>
      <c r="WBE3339" s="10"/>
      <c r="WBF3339" s="10"/>
      <c r="WBG3339" s="10"/>
      <c r="WBH3339" s="10"/>
      <c r="WBI3339" s="10"/>
      <c r="WBJ3339" s="10"/>
      <c r="WBK3339" s="10"/>
      <c r="WBL3339" s="10"/>
      <c r="WBM3339" s="10"/>
      <c r="WBN3339" s="10"/>
      <c r="WBO3339" s="10"/>
      <c r="WBP3339" s="10"/>
      <c r="WBQ3339" s="10"/>
      <c r="WBR3339" s="10"/>
      <c r="WBS3339" s="10"/>
      <c r="WBT3339" s="10"/>
      <c r="WBU3339" s="10"/>
      <c r="WBV3339" s="10"/>
      <c r="WBW3339" s="10"/>
      <c r="WBX3339" s="10"/>
      <c r="WBY3339" s="10"/>
      <c r="WBZ3339" s="10"/>
      <c r="WCA3339" s="10"/>
      <c r="WCB3339" s="10"/>
      <c r="WCC3339" s="10"/>
      <c r="WCD3339" s="10"/>
      <c r="WCE3339" s="10"/>
      <c r="WCF3339" s="10"/>
      <c r="WCG3339" s="10"/>
      <c r="WCH3339" s="10"/>
      <c r="WCI3339" s="10"/>
      <c r="WCJ3339" s="10"/>
      <c r="WCK3339" s="10"/>
      <c r="WCL3339" s="10"/>
      <c r="WCM3339" s="10"/>
      <c r="WCN3339" s="10"/>
      <c r="WCO3339" s="10"/>
      <c r="WCP3339" s="10"/>
      <c r="WCQ3339" s="10"/>
      <c r="WCR3339" s="10"/>
      <c r="WCS3339" s="10"/>
      <c r="WCT3339" s="10"/>
      <c r="WCU3339" s="10"/>
      <c r="WCV3339" s="10"/>
      <c r="WCW3339" s="10"/>
      <c r="WCX3339" s="10"/>
      <c r="WCY3339" s="10"/>
      <c r="WCZ3339" s="10"/>
      <c r="WDA3339" s="10"/>
      <c r="WDB3339" s="10"/>
      <c r="WDC3339" s="10"/>
      <c r="WDD3339" s="10"/>
      <c r="WDE3339" s="10"/>
      <c r="WDF3339" s="10"/>
      <c r="WDG3339" s="10"/>
      <c r="WDH3339" s="10"/>
      <c r="WDI3339" s="10"/>
      <c r="WDJ3339" s="10"/>
      <c r="WDK3339" s="10"/>
      <c r="WDL3339" s="10"/>
      <c r="WDM3339" s="10"/>
      <c r="WDN3339" s="10"/>
      <c r="WDO3339" s="10"/>
      <c r="WDP3339" s="10"/>
      <c r="WDQ3339" s="10"/>
      <c r="WDR3339" s="10"/>
      <c r="WDS3339" s="10"/>
      <c r="WDT3339" s="10"/>
      <c r="WDU3339" s="10"/>
      <c r="WDV3339" s="10"/>
      <c r="WDW3339" s="10"/>
      <c r="WDX3339" s="10"/>
      <c r="WDY3339" s="10"/>
      <c r="WDZ3339" s="10"/>
      <c r="WEA3339" s="10"/>
      <c r="WEB3339" s="10"/>
      <c r="WEC3339" s="10"/>
      <c r="WED3339" s="10"/>
      <c r="WEE3339" s="10"/>
      <c r="WEF3339" s="10"/>
      <c r="WEG3339" s="10"/>
      <c r="WEH3339" s="10"/>
      <c r="WEI3339" s="10"/>
      <c r="WEJ3339" s="10"/>
      <c r="WEK3339" s="10"/>
      <c r="WEL3339" s="10"/>
      <c r="WEM3339" s="10"/>
      <c r="WEN3339" s="10"/>
      <c r="WEO3339" s="10"/>
      <c r="WEP3339" s="10"/>
      <c r="WEQ3339" s="10"/>
      <c r="WER3339" s="10"/>
      <c r="WES3339" s="10"/>
      <c r="WET3339" s="10"/>
      <c r="WEU3339" s="10"/>
      <c r="WEV3339" s="10"/>
      <c r="WEW3339" s="10"/>
      <c r="WEX3339" s="10"/>
      <c r="WEY3339" s="10"/>
      <c r="WEZ3339" s="10"/>
      <c r="WFA3339" s="10"/>
      <c r="WFB3339" s="10"/>
      <c r="WFC3339" s="10"/>
      <c r="WFD3339" s="10"/>
      <c r="WFE3339" s="10"/>
      <c r="WFF3339" s="10"/>
      <c r="WFG3339" s="10"/>
      <c r="WFH3339" s="10"/>
      <c r="WFI3339" s="10"/>
      <c r="WFJ3339" s="10"/>
      <c r="WFK3339" s="10"/>
      <c r="WFL3339" s="10"/>
      <c r="WFM3339" s="10"/>
      <c r="WFN3339" s="10"/>
      <c r="WFO3339" s="10"/>
      <c r="WFP3339" s="10"/>
      <c r="WFQ3339" s="10"/>
      <c r="WFR3339" s="10"/>
      <c r="WFS3339" s="10"/>
      <c r="WFT3339" s="10"/>
      <c r="WFU3339" s="10"/>
      <c r="WFV3339" s="10"/>
      <c r="WFW3339" s="10"/>
      <c r="WFX3339" s="10"/>
      <c r="WFY3339" s="10"/>
      <c r="WFZ3339" s="10"/>
      <c r="WGA3339" s="10"/>
      <c r="WGB3339" s="10"/>
      <c r="WGC3339" s="10"/>
      <c r="WGD3339" s="10"/>
      <c r="WGE3339" s="10"/>
      <c r="WGF3339" s="10"/>
      <c r="WGG3339" s="10"/>
      <c r="WGH3339" s="10"/>
      <c r="WGI3339" s="10"/>
      <c r="WGJ3339" s="10"/>
      <c r="WGK3339" s="10"/>
      <c r="WGL3339" s="10"/>
      <c r="WGM3339" s="10"/>
      <c r="WGN3339" s="10"/>
      <c r="WGO3339" s="10"/>
      <c r="WGP3339" s="10"/>
      <c r="WGQ3339" s="10"/>
      <c r="WGR3339" s="10"/>
      <c r="WGS3339" s="10"/>
      <c r="WGT3339" s="10"/>
      <c r="WGU3339" s="10"/>
      <c r="WGV3339" s="10"/>
      <c r="WGW3339" s="10"/>
      <c r="WGX3339" s="10"/>
      <c r="WGY3339" s="10"/>
      <c r="WGZ3339" s="10"/>
      <c r="WHA3339" s="10"/>
      <c r="WHB3339" s="10"/>
      <c r="WHC3339" s="10"/>
      <c r="WHD3339" s="10"/>
      <c r="WHE3339" s="10"/>
      <c r="WHF3339" s="10"/>
      <c r="WHG3339" s="10"/>
      <c r="WHH3339" s="10"/>
      <c r="WHI3339" s="10"/>
      <c r="WHJ3339" s="10"/>
      <c r="WHK3339" s="10"/>
      <c r="WHL3339" s="10"/>
      <c r="WHM3339" s="10"/>
      <c r="WHN3339" s="10"/>
      <c r="WHO3339" s="10"/>
      <c r="WHP3339" s="10"/>
      <c r="WHQ3339" s="10"/>
      <c r="WHR3339" s="10"/>
      <c r="WHS3339" s="10"/>
      <c r="WHT3339" s="10"/>
      <c r="WHU3339" s="10"/>
      <c r="WHV3339" s="10"/>
      <c r="WHW3339" s="10"/>
      <c r="WHX3339" s="10"/>
      <c r="WHY3339" s="10"/>
      <c r="WHZ3339" s="10"/>
      <c r="WIA3339" s="10"/>
      <c r="WIB3339" s="10"/>
      <c r="WIC3339" s="10"/>
      <c r="WID3339" s="10"/>
      <c r="WIE3339" s="10"/>
      <c r="WIF3339" s="10"/>
      <c r="WIG3339" s="10"/>
      <c r="WIH3339" s="10"/>
      <c r="WII3339" s="10"/>
      <c r="WIJ3339" s="10"/>
      <c r="WIK3339" s="10"/>
      <c r="WIL3339" s="10"/>
      <c r="WIM3339" s="10"/>
      <c r="WIN3339" s="10"/>
      <c r="WIO3339" s="10"/>
      <c r="WIP3339" s="10"/>
      <c r="WIQ3339" s="10"/>
      <c r="WIR3339" s="10"/>
      <c r="WIS3339" s="10"/>
      <c r="WIT3339" s="10"/>
      <c r="WIU3339" s="10"/>
      <c r="WIV3339" s="10"/>
      <c r="WIW3339" s="10"/>
      <c r="WIX3339" s="10"/>
      <c r="WIY3339" s="10"/>
      <c r="WIZ3339" s="10"/>
      <c r="WJA3339" s="10"/>
      <c r="WJB3339" s="10"/>
      <c r="WJC3339" s="10"/>
      <c r="WJD3339" s="10"/>
      <c r="WJE3339" s="10"/>
      <c r="WJF3339" s="10"/>
      <c r="WJG3339" s="10"/>
      <c r="WJH3339" s="10"/>
      <c r="WJI3339" s="10"/>
      <c r="WJJ3339" s="10"/>
      <c r="WJK3339" s="10"/>
      <c r="WJL3339" s="10"/>
      <c r="WJM3339" s="10"/>
      <c r="WJN3339" s="10"/>
      <c r="WJO3339" s="10"/>
      <c r="WJP3339" s="10"/>
      <c r="WJQ3339" s="10"/>
      <c r="WJR3339" s="10"/>
      <c r="WJS3339" s="10"/>
      <c r="WJT3339" s="10"/>
      <c r="WJU3339" s="10"/>
      <c r="WJV3339" s="10"/>
      <c r="WJW3339" s="10"/>
      <c r="WJX3339" s="10"/>
      <c r="WJY3339" s="10"/>
      <c r="WJZ3339" s="10"/>
      <c r="WKA3339" s="10"/>
      <c r="WKB3339" s="10"/>
      <c r="WKC3339" s="10"/>
      <c r="WKD3339" s="10"/>
      <c r="WKE3339" s="10"/>
      <c r="WKF3339" s="10"/>
      <c r="WKG3339" s="10"/>
      <c r="WKH3339" s="10"/>
      <c r="WKI3339" s="10"/>
      <c r="WKJ3339" s="10"/>
      <c r="WKK3339" s="10"/>
      <c r="WKL3339" s="10"/>
      <c r="WKM3339" s="10"/>
      <c r="WKN3339" s="10"/>
      <c r="WKO3339" s="10"/>
      <c r="WKP3339" s="10"/>
      <c r="WKQ3339" s="10"/>
      <c r="WKR3339" s="10"/>
      <c r="WKS3339" s="10"/>
      <c r="WKT3339" s="10"/>
      <c r="WKU3339" s="10"/>
      <c r="WKV3339" s="10"/>
      <c r="WKW3339" s="10"/>
      <c r="WKX3339" s="10"/>
      <c r="WKY3339" s="10"/>
      <c r="WKZ3339" s="10"/>
      <c r="WLA3339" s="10"/>
      <c r="WLB3339" s="10"/>
      <c r="WLC3339" s="10"/>
      <c r="WLD3339" s="10"/>
      <c r="WLE3339" s="10"/>
      <c r="WLF3339" s="10"/>
      <c r="WLG3339" s="10"/>
      <c r="WLH3339" s="10"/>
      <c r="WLI3339" s="10"/>
      <c r="WLJ3339" s="10"/>
      <c r="WLK3339" s="10"/>
      <c r="WLL3339" s="10"/>
      <c r="WLM3339" s="10"/>
      <c r="WLN3339" s="10"/>
      <c r="WLO3339" s="10"/>
      <c r="WLP3339" s="10"/>
      <c r="WLQ3339" s="10"/>
      <c r="WLR3339" s="10"/>
      <c r="WLS3339" s="10"/>
      <c r="WLT3339" s="10"/>
      <c r="WLU3339" s="10"/>
      <c r="WLV3339" s="10"/>
      <c r="WLW3339" s="10"/>
      <c r="WLX3339" s="10"/>
      <c r="WLY3339" s="10"/>
      <c r="WLZ3339" s="10"/>
      <c r="WMA3339" s="10"/>
      <c r="WMB3339" s="10"/>
      <c r="WMC3339" s="10"/>
      <c r="WMD3339" s="10"/>
      <c r="WME3339" s="10"/>
      <c r="WMF3339" s="10"/>
      <c r="WMG3339" s="10"/>
      <c r="WMH3339" s="10"/>
      <c r="WMI3339" s="10"/>
      <c r="WMJ3339" s="10"/>
      <c r="WMK3339" s="10"/>
      <c r="WML3339" s="10"/>
      <c r="WMM3339" s="10"/>
      <c r="WMN3339" s="10"/>
      <c r="WMO3339" s="10"/>
      <c r="WMP3339" s="10"/>
      <c r="WMQ3339" s="10"/>
      <c r="WMR3339" s="10"/>
      <c r="WMS3339" s="10"/>
      <c r="WMT3339" s="10"/>
      <c r="WMU3339" s="10"/>
      <c r="WMV3339" s="10"/>
      <c r="WMW3339" s="10"/>
      <c r="WMX3339" s="10"/>
      <c r="WMY3339" s="10"/>
      <c r="WMZ3339" s="10"/>
      <c r="WNA3339" s="10"/>
      <c r="WNB3339" s="10"/>
      <c r="WNC3339" s="10"/>
      <c r="WND3339" s="10"/>
      <c r="WNE3339" s="10"/>
      <c r="WNF3339" s="10"/>
      <c r="WNG3339" s="10"/>
      <c r="WNH3339" s="10"/>
      <c r="WNI3339" s="10"/>
      <c r="WNJ3339" s="10"/>
      <c r="WNK3339" s="10"/>
      <c r="WNL3339" s="10"/>
      <c r="WNM3339" s="10"/>
      <c r="WNN3339" s="10"/>
      <c r="WNO3339" s="10"/>
      <c r="WNP3339" s="10"/>
      <c r="WNQ3339" s="10"/>
      <c r="WNR3339" s="10"/>
      <c r="WNS3339" s="10"/>
      <c r="WNT3339" s="10"/>
      <c r="WNU3339" s="10"/>
      <c r="WNV3339" s="10"/>
      <c r="WNW3339" s="10"/>
      <c r="WNX3339" s="10"/>
      <c r="WNY3339" s="10"/>
      <c r="WNZ3339" s="10"/>
      <c r="WOA3339" s="10"/>
      <c r="WOB3339" s="10"/>
      <c r="WOC3339" s="10"/>
      <c r="WOD3339" s="10"/>
      <c r="WOE3339" s="10"/>
      <c r="WOF3339" s="10"/>
      <c r="WOG3339" s="10"/>
      <c r="WOH3339" s="10"/>
      <c r="WOI3339" s="10"/>
      <c r="WOJ3339" s="10"/>
      <c r="WOK3339" s="10"/>
      <c r="WOL3339" s="10"/>
      <c r="WOM3339" s="10"/>
      <c r="WON3339" s="10"/>
      <c r="WOO3339" s="10"/>
      <c r="WOP3339" s="10"/>
      <c r="WOQ3339" s="10"/>
      <c r="WOR3339" s="10"/>
      <c r="WOS3339" s="10"/>
      <c r="WOT3339" s="10"/>
      <c r="WOU3339" s="10"/>
      <c r="WOV3339" s="10"/>
      <c r="WOW3339" s="10"/>
      <c r="WOX3339" s="10"/>
      <c r="WOY3339" s="10"/>
      <c r="WOZ3339" s="10"/>
      <c r="WPA3339" s="10"/>
      <c r="WPB3339" s="10"/>
      <c r="WPC3339" s="10"/>
      <c r="WPD3339" s="10"/>
      <c r="WPE3339" s="10"/>
      <c r="WPF3339" s="10"/>
      <c r="WPG3339" s="10"/>
      <c r="WPH3339" s="10"/>
      <c r="WPI3339" s="10"/>
      <c r="WPJ3339" s="10"/>
      <c r="WPK3339" s="10"/>
      <c r="WPL3339" s="10"/>
      <c r="WPM3339" s="10"/>
      <c r="WPN3339" s="10"/>
      <c r="WPO3339" s="10"/>
      <c r="WPP3339" s="10"/>
      <c r="WPQ3339" s="10"/>
      <c r="WPR3339" s="10"/>
      <c r="WPS3339" s="10"/>
      <c r="WPT3339" s="10"/>
      <c r="WPU3339" s="10"/>
      <c r="WPV3339" s="10"/>
      <c r="WPW3339" s="10"/>
      <c r="WPX3339" s="10"/>
      <c r="WPY3339" s="10"/>
      <c r="WPZ3339" s="10"/>
      <c r="WQA3339" s="10"/>
      <c r="WQB3339" s="10"/>
      <c r="WQC3339" s="10"/>
      <c r="WQD3339" s="10"/>
      <c r="WQE3339" s="10"/>
      <c r="WQF3339" s="10"/>
      <c r="WQG3339" s="10"/>
      <c r="WQH3339" s="10"/>
      <c r="WQI3339" s="10"/>
      <c r="WQJ3339" s="10"/>
      <c r="WQK3339" s="10"/>
      <c r="WQL3339" s="10"/>
      <c r="WQM3339" s="10"/>
      <c r="WQN3339" s="10"/>
      <c r="WQO3339" s="10"/>
      <c r="WQP3339" s="10"/>
      <c r="WQQ3339" s="10"/>
      <c r="WQR3339" s="10"/>
      <c r="WQS3339" s="10"/>
      <c r="WQT3339" s="10"/>
      <c r="WQU3339" s="10"/>
      <c r="WQV3339" s="10"/>
      <c r="WQW3339" s="10"/>
      <c r="WQX3339" s="10"/>
      <c r="WQY3339" s="10"/>
      <c r="WQZ3339" s="10"/>
      <c r="WRA3339" s="10"/>
      <c r="WRB3339" s="10"/>
      <c r="WRC3339" s="10"/>
      <c r="WRD3339" s="10"/>
      <c r="WRE3339" s="10"/>
      <c r="WRF3339" s="10"/>
      <c r="WRG3339" s="10"/>
      <c r="WRH3339" s="10"/>
      <c r="WRI3339" s="10"/>
      <c r="WRJ3339" s="10"/>
      <c r="WRK3339" s="10"/>
      <c r="WRL3339" s="10"/>
      <c r="WRM3339" s="10"/>
      <c r="WRN3339" s="10"/>
      <c r="WRO3339" s="10"/>
      <c r="WRP3339" s="10"/>
      <c r="WRQ3339" s="10"/>
      <c r="WRR3339" s="10"/>
      <c r="WRS3339" s="10"/>
      <c r="WRT3339" s="10"/>
      <c r="WRU3339" s="10"/>
      <c r="WRV3339" s="10"/>
      <c r="WRW3339" s="10"/>
      <c r="WRX3339" s="10"/>
      <c r="WRY3339" s="10"/>
      <c r="WRZ3339" s="10"/>
      <c r="WSA3339" s="10"/>
      <c r="WSB3339" s="10"/>
      <c r="WSC3339" s="10"/>
      <c r="WSD3339" s="10"/>
      <c r="WSE3339" s="10"/>
      <c r="WSF3339" s="10"/>
      <c r="WSG3339" s="10"/>
      <c r="WSH3339" s="10"/>
      <c r="WSI3339" s="10"/>
      <c r="WSJ3339" s="10"/>
      <c r="WSK3339" s="10"/>
      <c r="WSL3339" s="10"/>
      <c r="WSM3339" s="10"/>
      <c r="WSN3339" s="10"/>
      <c r="WSO3339" s="10"/>
      <c r="WSP3339" s="10"/>
      <c r="WSQ3339" s="10"/>
      <c r="WSR3339" s="10"/>
      <c r="WSS3339" s="10"/>
      <c r="WST3339" s="10"/>
      <c r="WSU3339" s="10"/>
      <c r="WSV3339" s="10"/>
      <c r="WSW3339" s="10"/>
      <c r="WSX3339" s="10"/>
      <c r="WSY3339" s="10"/>
      <c r="WSZ3339" s="10"/>
      <c r="WTA3339" s="10"/>
      <c r="WTB3339" s="10"/>
      <c r="WTC3339" s="10"/>
      <c r="WTD3339" s="10"/>
      <c r="WTE3339" s="10"/>
      <c r="WTF3339" s="10"/>
      <c r="WTG3339" s="10"/>
      <c r="WTH3339" s="10"/>
      <c r="WTI3339" s="10"/>
      <c r="WTJ3339" s="10"/>
      <c r="WTK3339" s="10"/>
      <c r="WTL3339" s="10"/>
      <c r="WTM3339" s="10"/>
      <c r="WTN3339" s="10"/>
      <c r="WTO3339" s="10"/>
      <c r="WTP3339" s="10"/>
      <c r="WTQ3339" s="10"/>
      <c r="WTR3339" s="10"/>
      <c r="WTS3339" s="10"/>
      <c r="WTT3339" s="10"/>
      <c r="WTU3339" s="10"/>
      <c r="WTV3339" s="10"/>
      <c r="WTW3339" s="10"/>
      <c r="WTX3339" s="10"/>
      <c r="WTY3339" s="10"/>
      <c r="WTZ3339" s="10"/>
      <c r="WUA3339" s="10"/>
      <c r="WUB3339" s="10"/>
      <c r="WUC3339" s="10"/>
      <c r="WUD3339" s="10"/>
      <c r="WUE3339" s="10"/>
      <c r="WUF3339" s="10"/>
      <c r="WUG3339" s="10"/>
      <c r="WUH3339" s="10"/>
      <c r="WUI3339" s="10"/>
      <c r="WUJ3339" s="10"/>
      <c r="WUK3339" s="10"/>
      <c r="WUL3339" s="10"/>
      <c r="WUM3339" s="10"/>
      <c r="WUN3339" s="10"/>
      <c r="WUO3339" s="10"/>
      <c r="WUP3339" s="10"/>
      <c r="WUQ3339" s="10"/>
      <c r="WUR3339" s="10"/>
      <c r="WUS3339" s="10"/>
      <c r="WUT3339" s="10"/>
      <c r="WUU3339" s="10"/>
      <c r="WUV3339" s="10"/>
      <c r="WUW3339" s="10"/>
      <c r="WUX3339" s="10"/>
      <c r="WUY3339" s="10"/>
      <c r="WUZ3339" s="10"/>
      <c r="WVA3339" s="10"/>
      <c r="WVB3339" s="10"/>
      <c r="WVC3339" s="10"/>
      <c r="WVD3339" s="10"/>
      <c r="WVE3339" s="10"/>
      <c r="WVF3339" s="10"/>
      <c r="WVG3339" s="10"/>
      <c r="WVH3339" s="10"/>
      <c r="WVI3339" s="10"/>
      <c r="WVJ3339" s="10"/>
      <c r="WVK3339" s="10"/>
      <c r="WVL3339" s="10"/>
      <c r="WVM3339" s="10"/>
      <c r="WVN3339" s="10"/>
      <c r="WVO3339" s="10"/>
      <c r="WVP3339" s="10"/>
      <c r="WVQ3339" s="10"/>
      <c r="WVR3339" s="10"/>
      <c r="WVS3339" s="10"/>
      <c r="WVT3339" s="10"/>
      <c r="WVU3339" s="10"/>
      <c r="WVV3339" s="10"/>
      <c r="WVW3339" s="10"/>
      <c r="WVX3339" s="10"/>
      <c r="WVY3339" s="10"/>
      <c r="WVZ3339" s="10"/>
      <c r="WWA3339" s="10"/>
      <c r="WWB3339" s="10"/>
      <c r="WWC3339" s="10"/>
      <c r="WWD3339" s="10"/>
      <c r="WWE3339" s="10"/>
      <c r="WWF3339" s="10"/>
      <c r="WWG3339" s="10"/>
      <c r="WWH3339" s="10"/>
      <c r="WWI3339" s="10"/>
      <c r="WWJ3339" s="10"/>
      <c r="WWK3339" s="10"/>
      <c r="WWL3339" s="10"/>
      <c r="WWM3339" s="10"/>
      <c r="WWN3339" s="10"/>
      <c r="WWO3339" s="10"/>
      <c r="WWP3339" s="10"/>
      <c r="WWQ3339" s="10"/>
      <c r="WWR3339" s="10"/>
      <c r="WWS3339" s="10"/>
      <c r="WWT3339" s="10"/>
      <c r="WWU3339" s="10"/>
      <c r="WWV3339" s="10"/>
      <c r="WWW3339" s="10"/>
      <c r="WWX3339" s="10"/>
      <c r="WWY3339" s="10"/>
      <c r="WWZ3339" s="10"/>
      <c r="WXA3339" s="10"/>
      <c r="WXB3339" s="10"/>
      <c r="WXC3339" s="10"/>
      <c r="WXD3339" s="10"/>
      <c r="WXE3339" s="10"/>
      <c r="WXF3339" s="10"/>
      <c r="WXG3339" s="10"/>
      <c r="WXH3339" s="10"/>
      <c r="WXI3339" s="10"/>
      <c r="WXJ3339" s="10"/>
      <c r="WXK3339" s="10"/>
      <c r="WXL3339" s="10"/>
      <c r="WXM3339" s="10"/>
      <c r="WXN3339" s="10"/>
      <c r="WXO3339" s="10"/>
      <c r="WXP3339" s="10"/>
      <c r="WXQ3339" s="10"/>
      <c r="WXR3339" s="10"/>
      <c r="WXS3339" s="10"/>
      <c r="WXT3339" s="10"/>
      <c r="WXU3339" s="10"/>
      <c r="WXV3339" s="10"/>
      <c r="WXW3339" s="10"/>
      <c r="WXX3339" s="10"/>
      <c r="WXY3339" s="10"/>
      <c r="WXZ3339" s="10"/>
      <c r="WYA3339" s="10"/>
      <c r="WYB3339" s="10"/>
      <c r="WYC3339" s="10"/>
      <c r="WYD3339" s="10"/>
      <c r="WYE3339" s="10"/>
      <c r="WYF3339" s="10"/>
      <c r="WYG3339" s="10"/>
      <c r="WYH3339" s="10"/>
      <c r="WYI3339" s="10"/>
      <c r="WYJ3339" s="10"/>
      <c r="WYK3339" s="10"/>
      <c r="WYL3339" s="10"/>
      <c r="WYM3339" s="10"/>
      <c r="WYN3339" s="10"/>
      <c r="WYO3339" s="10"/>
      <c r="WYP3339" s="10"/>
      <c r="WYQ3339" s="10"/>
      <c r="WYR3339" s="10"/>
      <c r="WYS3339" s="10"/>
      <c r="WYT3339" s="10"/>
      <c r="WYU3339" s="10"/>
      <c r="WYV3339" s="10"/>
      <c r="WYW3339" s="10"/>
      <c r="WYX3339" s="10"/>
      <c r="WYY3339" s="10"/>
      <c r="WYZ3339" s="10"/>
      <c r="WZA3339" s="10"/>
      <c r="WZB3339" s="10"/>
      <c r="WZC3339" s="10"/>
      <c r="WZD3339" s="10"/>
      <c r="WZE3339" s="10"/>
      <c r="WZF3339" s="10"/>
      <c r="WZG3339" s="10"/>
      <c r="WZH3339" s="10"/>
      <c r="WZI3339" s="10"/>
      <c r="WZJ3339" s="10"/>
      <c r="WZK3339" s="10"/>
      <c r="WZL3339" s="10"/>
      <c r="WZM3339" s="10"/>
      <c r="WZN3339" s="10"/>
      <c r="WZO3339" s="10"/>
      <c r="WZP3339" s="10"/>
      <c r="WZQ3339" s="10"/>
      <c r="WZR3339" s="10"/>
      <c r="WZS3339" s="10"/>
      <c r="WZT3339" s="10"/>
      <c r="WZU3339" s="10"/>
      <c r="WZV3339" s="10"/>
      <c r="WZW3339" s="10"/>
      <c r="WZX3339" s="10"/>
      <c r="WZY3339" s="10"/>
      <c r="WZZ3339" s="10"/>
      <c r="XAA3339" s="10"/>
      <c r="XAB3339" s="10"/>
      <c r="XAC3339" s="10"/>
      <c r="XAD3339" s="10"/>
      <c r="XAE3339" s="10"/>
      <c r="XAF3339" s="10"/>
      <c r="XAG3339" s="10"/>
      <c r="XAH3339" s="10"/>
      <c r="XAI3339" s="10"/>
      <c r="XAJ3339" s="10"/>
      <c r="XAK3339" s="10"/>
      <c r="XAL3339" s="10"/>
      <c r="XAM3339" s="10"/>
      <c r="XAN3339" s="10"/>
      <c r="XAO3339" s="10"/>
      <c r="XAP3339" s="10"/>
      <c r="XAQ3339" s="10"/>
      <c r="XAR3339" s="10"/>
      <c r="XAS3339" s="10"/>
      <c r="XAT3339" s="10"/>
      <c r="XAU3339" s="10"/>
      <c r="XAV3339" s="10"/>
      <c r="XAW3339" s="10"/>
      <c r="XAX3339" s="10"/>
      <c r="XAY3339" s="10"/>
      <c r="XAZ3339" s="10"/>
      <c r="XBA3339" s="10"/>
      <c r="XBB3339" s="10"/>
      <c r="XBC3339" s="10"/>
      <c r="XBD3339" s="10"/>
      <c r="XBE3339" s="10"/>
      <c r="XBF3339" s="10"/>
      <c r="XBG3339" s="10"/>
      <c r="XBH3339" s="10"/>
      <c r="XBI3339" s="10"/>
      <c r="XBJ3339" s="10"/>
      <c r="XBK3339" s="10"/>
      <c r="XBL3339" s="10"/>
      <c r="XBM3339" s="10"/>
      <c r="XBN3339" s="10"/>
      <c r="XBO3339" s="10"/>
      <c r="XBP3339" s="10"/>
      <c r="XBQ3339" s="10"/>
      <c r="XBR3339" s="10"/>
      <c r="XBS3339" s="10"/>
      <c r="XBT3339" s="10"/>
      <c r="XBU3339" s="10"/>
      <c r="XBV3339" s="10"/>
      <c r="XBW3339" s="10"/>
      <c r="XBX3339" s="10"/>
      <c r="XBY3339" s="10"/>
      <c r="XBZ3339" s="10"/>
      <c r="XCA3339" s="10"/>
      <c r="XCB3339" s="10"/>
      <c r="XCC3339" s="10"/>
      <c r="XCD3339" s="10"/>
      <c r="XCE3339" s="10"/>
      <c r="XCF3339" s="10"/>
      <c r="XCG3339" s="10"/>
      <c r="XCH3339" s="10"/>
      <c r="XCI3339" s="10"/>
      <c r="XCJ3339" s="10"/>
      <c r="XCK3339" s="10"/>
      <c r="XCL3339" s="10"/>
      <c r="XCM3339" s="10"/>
      <c r="XCN3339" s="10"/>
      <c r="XCO3339" s="10"/>
      <c r="XCP3339" s="10"/>
      <c r="XCQ3339" s="10"/>
      <c r="XCR3339" s="10"/>
      <c r="XCS3339" s="10"/>
      <c r="XCT3339" s="10"/>
      <c r="XCU3339" s="10"/>
      <c r="XCV3339" s="10"/>
      <c r="XCW3339" s="10"/>
      <c r="XCX3339" s="10"/>
      <c r="XCY3339" s="10"/>
      <c r="XCZ3339" s="10"/>
      <c r="XDA3339" s="10"/>
      <c r="XDB3339" s="10"/>
      <c r="XDC3339" s="10"/>
      <c r="XDD3339" s="10"/>
      <c r="XDE3339" s="10"/>
      <c r="XDF3339" s="10"/>
      <c r="XDG3339" s="10"/>
      <c r="XDH3339" s="10"/>
      <c r="XDI3339" s="10"/>
      <c r="XDJ3339" s="10"/>
      <c r="XDK3339" s="10"/>
      <c r="XDL3339" s="10"/>
      <c r="XDM3339" s="10"/>
      <c r="XDN3339" s="10"/>
      <c r="XDO3339" s="10"/>
      <c r="XDP3339" s="10"/>
      <c r="XDQ3339" s="10"/>
      <c r="XDR3339" s="10"/>
      <c r="XDS3339" s="10"/>
      <c r="XDT3339" s="10"/>
      <c r="XDU3339" s="10"/>
      <c r="XDV3339" s="10"/>
      <c r="XDW3339" s="10"/>
      <c r="XDX3339" s="10"/>
      <c r="XDY3339" s="10"/>
      <c r="XDZ3339" s="10"/>
      <c r="XEA3339" s="10"/>
      <c r="XEB3339" s="10"/>
      <c r="XEC3339" s="10"/>
      <c r="XED3339" s="10"/>
      <c r="XEE3339" s="10"/>
      <c r="XEF3339" s="10"/>
      <c r="XEG3339" s="10"/>
      <c r="XEH3339" s="10"/>
      <c r="XEI3339" s="10"/>
      <c r="XEJ3339" s="10"/>
      <c r="XEK3339" s="10"/>
      <c r="XEL3339" s="10"/>
      <c r="XEM3339" s="10"/>
      <c r="XEN3339" s="10"/>
      <c r="XEO3339" s="10"/>
      <c r="XEP3339" s="10"/>
      <c r="XEQ3339" s="10"/>
      <c r="XER3339" s="10"/>
      <c r="XES3339" s="10"/>
      <c r="XET3339" s="10"/>
      <c r="XEU3339" s="10"/>
      <c r="XEV3339" s="20"/>
      <c r="XEW3339" s="20"/>
      <c r="XEX3339" s="20"/>
      <c r="XEY3339" s="20"/>
      <c r="XEZ3339" s="20"/>
      <c r="XFA3339" s="20"/>
      <c r="XFB3339" s="20"/>
      <c r="XFC3339" s="20"/>
      <c r="XFD3339" s="20"/>
    </row>
    <row r="3340" s="1" customFormat="1" customHeight="1" spans="1:6">
      <c r="A3340" s="14">
        <f t="shared" si="52"/>
        <v>3338</v>
      </c>
      <c r="B3340" s="14" t="s">
        <v>4145</v>
      </c>
      <c r="C3340" s="14" t="s">
        <v>4146</v>
      </c>
      <c r="D3340" s="14" t="s">
        <v>4154</v>
      </c>
      <c r="E3340" s="14" t="s">
        <v>3853</v>
      </c>
      <c r="F3340" s="14">
        <v>150</v>
      </c>
    </row>
    <row r="3341" s="1" customFormat="1" customHeight="1" spans="1:6">
      <c r="A3341" s="14">
        <f t="shared" si="52"/>
        <v>3339</v>
      </c>
      <c r="B3341" s="14" t="s">
        <v>4145</v>
      </c>
      <c r="C3341" s="14" t="s">
        <v>4146</v>
      </c>
      <c r="D3341" s="14" t="s">
        <v>4155</v>
      </c>
      <c r="E3341" s="14" t="s">
        <v>3943</v>
      </c>
      <c r="F3341" s="14">
        <v>200</v>
      </c>
    </row>
    <row r="3342" s="1" customFormat="1" customHeight="1" spans="1:6">
      <c r="A3342" s="14">
        <f t="shared" si="52"/>
        <v>3340</v>
      </c>
      <c r="B3342" s="14" t="s">
        <v>4145</v>
      </c>
      <c r="C3342" s="14" t="s">
        <v>4146</v>
      </c>
      <c r="D3342" s="14" t="s">
        <v>4156</v>
      </c>
      <c r="E3342" s="14" t="s">
        <v>3975</v>
      </c>
      <c r="F3342" s="14">
        <v>200</v>
      </c>
    </row>
    <row r="3343" s="1" customFormat="1" customHeight="1" spans="1:6">
      <c r="A3343" s="14">
        <f t="shared" si="52"/>
        <v>3341</v>
      </c>
      <c r="B3343" s="14" t="s">
        <v>4145</v>
      </c>
      <c r="C3343" s="14" t="s">
        <v>4146</v>
      </c>
      <c r="D3343" s="14" t="s">
        <v>4157</v>
      </c>
      <c r="E3343" s="14" t="s">
        <v>3667</v>
      </c>
      <c r="F3343" s="14">
        <v>150</v>
      </c>
    </row>
    <row r="3344" s="1" customFormat="1" customHeight="1" spans="1:6">
      <c r="A3344" s="14">
        <f t="shared" si="52"/>
        <v>3342</v>
      </c>
      <c r="B3344" s="14" t="s">
        <v>4145</v>
      </c>
      <c r="C3344" s="14" t="s">
        <v>4146</v>
      </c>
      <c r="D3344" s="14" t="s">
        <v>4158</v>
      </c>
      <c r="E3344" s="14" t="s">
        <v>3645</v>
      </c>
      <c r="F3344" s="14">
        <v>150</v>
      </c>
    </row>
    <row r="3345" s="1" customFormat="1" customHeight="1" spans="1:6">
      <c r="A3345" s="14">
        <f t="shared" si="52"/>
        <v>3343</v>
      </c>
      <c r="B3345" s="14" t="s">
        <v>4145</v>
      </c>
      <c r="C3345" s="14" t="s">
        <v>4146</v>
      </c>
      <c r="D3345" s="14" t="s">
        <v>4159</v>
      </c>
      <c r="E3345" s="14" t="s">
        <v>3813</v>
      </c>
      <c r="F3345" s="14">
        <v>300</v>
      </c>
    </row>
    <row r="3346" s="1" customFormat="1" customHeight="1" spans="1:6">
      <c r="A3346" s="16">
        <f t="shared" si="52"/>
        <v>3344</v>
      </c>
      <c r="B3346" s="14" t="s">
        <v>4145</v>
      </c>
      <c r="C3346" s="14" t="s">
        <v>4146</v>
      </c>
      <c r="D3346" s="14" t="s">
        <v>4160</v>
      </c>
      <c r="E3346" s="16" t="s">
        <v>4108</v>
      </c>
      <c r="F3346" s="16">
        <v>200</v>
      </c>
    </row>
    <row r="3347" s="1" customFormat="1" customHeight="1" spans="1:6">
      <c r="A3347" s="16">
        <f t="shared" si="52"/>
        <v>3345</v>
      </c>
      <c r="B3347" s="14" t="s">
        <v>4145</v>
      </c>
      <c r="C3347" s="14" t="s">
        <v>4146</v>
      </c>
      <c r="D3347" s="14" t="s">
        <v>4161</v>
      </c>
      <c r="E3347" s="16" t="s">
        <v>3967</v>
      </c>
      <c r="F3347" s="16">
        <v>250</v>
      </c>
    </row>
    <row r="3348" s="1" customFormat="1" customHeight="1" spans="1:6">
      <c r="A3348" s="14">
        <f t="shared" si="52"/>
        <v>3346</v>
      </c>
      <c r="B3348" s="14" t="s">
        <v>4145</v>
      </c>
      <c r="C3348" s="14" t="s">
        <v>4146</v>
      </c>
      <c r="D3348" s="14" t="s">
        <v>4162</v>
      </c>
      <c r="E3348" s="14" t="s">
        <v>3835</v>
      </c>
      <c r="F3348" s="14">
        <v>250</v>
      </c>
    </row>
    <row r="3349" s="1" customFormat="1" customHeight="1" spans="1:6">
      <c r="A3349" s="14">
        <f t="shared" si="52"/>
        <v>3347</v>
      </c>
      <c r="B3349" s="14" t="s">
        <v>4145</v>
      </c>
      <c r="C3349" s="14" t="s">
        <v>4146</v>
      </c>
      <c r="D3349" s="14" t="s">
        <v>4163</v>
      </c>
      <c r="E3349" s="14" t="s">
        <v>3935</v>
      </c>
      <c r="F3349" s="14">
        <v>150</v>
      </c>
    </row>
    <row r="3350" s="1" customFormat="1" customHeight="1" spans="1:6">
      <c r="A3350" s="16">
        <f t="shared" si="52"/>
        <v>3348</v>
      </c>
      <c r="B3350" s="14" t="s">
        <v>4145</v>
      </c>
      <c r="C3350" s="14" t="s">
        <v>4146</v>
      </c>
      <c r="D3350" s="14" t="s">
        <v>4164</v>
      </c>
      <c r="E3350" s="16" t="s">
        <v>3860</v>
      </c>
      <c r="F3350" s="16">
        <v>400</v>
      </c>
    </row>
    <row r="3351" s="1" customFormat="1" customHeight="1" spans="1:6">
      <c r="A3351" s="16">
        <f t="shared" si="52"/>
        <v>3349</v>
      </c>
      <c r="B3351" s="14" t="s">
        <v>4145</v>
      </c>
      <c r="C3351" s="14" t="s">
        <v>4146</v>
      </c>
      <c r="D3351" s="14" t="s">
        <v>4165</v>
      </c>
      <c r="E3351" s="16" t="s">
        <v>3630</v>
      </c>
      <c r="F3351" s="16">
        <v>200</v>
      </c>
    </row>
    <row r="3352" s="1" customFormat="1" customHeight="1" spans="1:6">
      <c r="A3352" s="14">
        <f t="shared" si="52"/>
        <v>3350</v>
      </c>
      <c r="B3352" s="14" t="s">
        <v>4145</v>
      </c>
      <c r="C3352" s="14" t="s">
        <v>4146</v>
      </c>
      <c r="D3352" s="14" t="s">
        <v>4166</v>
      </c>
      <c r="E3352" s="14" t="s">
        <v>3742</v>
      </c>
      <c r="F3352" s="14">
        <v>300</v>
      </c>
    </row>
    <row r="3353" s="1" customFormat="1" customHeight="1" spans="1:6">
      <c r="A3353" s="14">
        <f t="shared" si="52"/>
        <v>3351</v>
      </c>
      <c r="B3353" s="14" t="s">
        <v>4145</v>
      </c>
      <c r="C3353" s="14" t="s">
        <v>4146</v>
      </c>
      <c r="D3353" s="14" t="s">
        <v>4167</v>
      </c>
      <c r="E3353" s="14" t="s">
        <v>3752</v>
      </c>
      <c r="F3353" s="14">
        <v>350</v>
      </c>
    </row>
    <row r="3354" s="1" customFormat="1" customHeight="1" spans="1:6">
      <c r="A3354" s="16">
        <f t="shared" si="52"/>
        <v>3352</v>
      </c>
      <c r="B3354" s="14" t="s">
        <v>4145</v>
      </c>
      <c r="C3354" s="14" t="s">
        <v>4146</v>
      </c>
      <c r="D3354" s="14" t="s">
        <v>4168</v>
      </c>
      <c r="E3354" s="16" t="s">
        <v>3847</v>
      </c>
      <c r="F3354" s="16">
        <v>250</v>
      </c>
    </row>
    <row r="3355" s="1" customFormat="1" customHeight="1" spans="1:6">
      <c r="A3355" s="16">
        <f t="shared" si="52"/>
        <v>3353</v>
      </c>
      <c r="B3355" s="14" t="s">
        <v>4145</v>
      </c>
      <c r="C3355" s="14" t="s">
        <v>4146</v>
      </c>
      <c r="D3355" s="14" t="s">
        <v>4169</v>
      </c>
      <c r="E3355" s="16" t="s">
        <v>4170</v>
      </c>
      <c r="F3355" s="16">
        <v>200</v>
      </c>
    </row>
    <row r="3356" s="1" customFormat="1" customHeight="1" spans="1:6">
      <c r="A3356" s="14">
        <f t="shared" si="52"/>
        <v>3354</v>
      </c>
      <c r="B3356" s="14" t="s">
        <v>4145</v>
      </c>
      <c r="C3356" s="14" t="s">
        <v>4146</v>
      </c>
      <c r="D3356" s="14" t="s">
        <v>4171</v>
      </c>
      <c r="E3356" s="14" t="s">
        <v>3630</v>
      </c>
      <c r="F3356" s="14">
        <v>250</v>
      </c>
    </row>
    <row r="3357" s="1" customFormat="1" customHeight="1" spans="1:6">
      <c r="A3357" s="14">
        <f t="shared" si="52"/>
        <v>3355</v>
      </c>
      <c r="B3357" s="14" t="s">
        <v>4145</v>
      </c>
      <c r="C3357" s="14" t="s">
        <v>4146</v>
      </c>
      <c r="D3357" s="14" t="s">
        <v>4172</v>
      </c>
      <c r="E3357" s="14" t="s">
        <v>3746</v>
      </c>
      <c r="F3357" s="14">
        <v>250</v>
      </c>
    </row>
    <row r="3358" s="1" customFormat="1" customHeight="1" spans="1:6">
      <c r="A3358" s="16">
        <f t="shared" si="52"/>
        <v>3356</v>
      </c>
      <c r="B3358" s="14" t="s">
        <v>4145</v>
      </c>
      <c r="C3358" s="14" t="s">
        <v>4146</v>
      </c>
      <c r="D3358" s="14" t="s">
        <v>4173</v>
      </c>
      <c r="E3358" s="16" t="s">
        <v>3628</v>
      </c>
      <c r="F3358" s="16">
        <v>200</v>
      </c>
    </row>
    <row r="3359" s="1" customFormat="1" customHeight="1" spans="1:6">
      <c r="A3359" s="16">
        <f t="shared" si="52"/>
        <v>3357</v>
      </c>
      <c r="B3359" s="14" t="s">
        <v>4145</v>
      </c>
      <c r="C3359" s="14" t="s">
        <v>4146</v>
      </c>
      <c r="D3359" s="14" t="s">
        <v>4174</v>
      </c>
      <c r="E3359" s="16" t="s">
        <v>4175</v>
      </c>
      <c r="F3359" s="16">
        <v>150</v>
      </c>
    </row>
    <row r="3360" s="1" customFormat="1" customHeight="1" spans="1:6">
      <c r="A3360" s="14">
        <f t="shared" si="52"/>
        <v>3358</v>
      </c>
      <c r="B3360" s="14" t="s">
        <v>4145</v>
      </c>
      <c r="C3360" s="14" t="s">
        <v>4146</v>
      </c>
      <c r="D3360" s="14" t="s">
        <v>4176</v>
      </c>
      <c r="E3360" s="14" t="s">
        <v>3721</v>
      </c>
      <c r="F3360" s="14">
        <v>150</v>
      </c>
    </row>
    <row r="3361" s="1" customFormat="1" customHeight="1" spans="1:6">
      <c r="A3361" s="14">
        <f t="shared" si="52"/>
        <v>3359</v>
      </c>
      <c r="B3361" s="14" t="s">
        <v>4145</v>
      </c>
      <c r="C3361" s="14" t="s">
        <v>4146</v>
      </c>
      <c r="D3361" s="14" t="s">
        <v>4177</v>
      </c>
      <c r="E3361" s="14" t="s">
        <v>4071</v>
      </c>
      <c r="F3361" s="14">
        <v>250</v>
      </c>
    </row>
    <row r="3362" s="1" customFormat="1" customHeight="1" spans="1:6">
      <c r="A3362" s="16">
        <f t="shared" si="52"/>
        <v>3360</v>
      </c>
      <c r="B3362" s="14" t="s">
        <v>4145</v>
      </c>
      <c r="C3362" s="14" t="s">
        <v>4146</v>
      </c>
      <c r="D3362" s="14" t="s">
        <v>4178</v>
      </c>
      <c r="E3362" s="16" t="s">
        <v>3775</v>
      </c>
      <c r="F3362" s="16">
        <v>150</v>
      </c>
    </row>
    <row r="3363" s="1" customFormat="1" customHeight="1" spans="1:6">
      <c r="A3363" s="16">
        <f t="shared" si="52"/>
        <v>3361</v>
      </c>
      <c r="B3363" s="14" t="s">
        <v>4145</v>
      </c>
      <c r="C3363" s="14" t="s">
        <v>4146</v>
      </c>
      <c r="D3363" s="14" t="s">
        <v>4179</v>
      </c>
      <c r="E3363" s="16" t="s">
        <v>4002</v>
      </c>
      <c r="F3363" s="16">
        <v>250</v>
      </c>
    </row>
    <row r="3364" s="1" customFormat="1" customHeight="1" spans="1:6">
      <c r="A3364" s="14">
        <f t="shared" si="52"/>
        <v>3362</v>
      </c>
      <c r="B3364" s="14" t="s">
        <v>4145</v>
      </c>
      <c r="C3364" s="14" t="s">
        <v>4146</v>
      </c>
      <c r="D3364" s="14" t="s">
        <v>4180</v>
      </c>
      <c r="E3364" s="14" t="s">
        <v>3667</v>
      </c>
      <c r="F3364" s="14">
        <v>100</v>
      </c>
    </row>
    <row r="3365" s="1" customFormat="1" customHeight="1" spans="1:6">
      <c r="A3365" s="14">
        <f t="shared" si="52"/>
        <v>3363</v>
      </c>
      <c r="B3365" s="14" t="s">
        <v>4145</v>
      </c>
      <c r="C3365" s="14" t="s">
        <v>4146</v>
      </c>
      <c r="D3365" s="14" t="s">
        <v>4181</v>
      </c>
      <c r="E3365" s="14" t="s">
        <v>3672</v>
      </c>
      <c r="F3365" s="14">
        <v>350</v>
      </c>
    </row>
    <row r="3366" s="1" customFormat="1" customHeight="1" spans="1:6">
      <c r="A3366" s="16">
        <f t="shared" si="52"/>
        <v>3364</v>
      </c>
      <c r="B3366" s="14" t="s">
        <v>4145</v>
      </c>
      <c r="C3366" s="14" t="s">
        <v>4146</v>
      </c>
      <c r="D3366" s="14" t="s">
        <v>4182</v>
      </c>
      <c r="E3366" s="14" t="s">
        <v>3760</v>
      </c>
      <c r="F3366" s="14">
        <v>150</v>
      </c>
    </row>
    <row r="3367" s="1" customFormat="1" customHeight="1" spans="1:6">
      <c r="A3367" s="16">
        <f t="shared" si="52"/>
        <v>3365</v>
      </c>
      <c r="B3367" s="14" t="s">
        <v>4145</v>
      </c>
      <c r="C3367" s="14" t="s">
        <v>4183</v>
      </c>
      <c r="D3367" s="14" t="s">
        <v>4184</v>
      </c>
      <c r="E3367" s="14" t="s">
        <v>3645</v>
      </c>
      <c r="F3367" s="14">
        <v>200</v>
      </c>
    </row>
    <row r="3368" s="1" customFormat="1" customHeight="1" spans="1:6">
      <c r="A3368" s="14">
        <f t="shared" si="52"/>
        <v>3366</v>
      </c>
      <c r="B3368" s="14" t="s">
        <v>4145</v>
      </c>
      <c r="C3368" s="14" t="s">
        <v>4183</v>
      </c>
      <c r="D3368" s="14" t="s">
        <v>4185</v>
      </c>
      <c r="E3368" s="14" t="s">
        <v>3721</v>
      </c>
      <c r="F3368" s="14">
        <v>150</v>
      </c>
    </row>
    <row r="3369" s="1" customFormat="1" customHeight="1" spans="1:6">
      <c r="A3369" s="14">
        <f t="shared" si="52"/>
        <v>3367</v>
      </c>
      <c r="B3369" s="14" t="s">
        <v>4145</v>
      </c>
      <c r="C3369" s="14" t="s">
        <v>4183</v>
      </c>
      <c r="D3369" s="14" t="s">
        <v>4186</v>
      </c>
      <c r="E3369" s="14" t="s">
        <v>80</v>
      </c>
      <c r="F3369" s="14">
        <v>150</v>
      </c>
    </row>
    <row r="3370" s="1" customFormat="1" customHeight="1" spans="1:6">
      <c r="A3370" s="16">
        <f t="shared" si="52"/>
        <v>3368</v>
      </c>
      <c r="B3370" s="14" t="s">
        <v>4145</v>
      </c>
      <c r="C3370" s="14" t="s">
        <v>4183</v>
      </c>
      <c r="D3370" s="14" t="s">
        <v>4187</v>
      </c>
      <c r="E3370" s="14" t="s">
        <v>3650</v>
      </c>
      <c r="F3370" s="14">
        <v>200</v>
      </c>
    </row>
    <row r="3371" s="1" customFormat="1" customHeight="1" spans="1:6">
      <c r="A3371" s="16">
        <f t="shared" si="52"/>
        <v>3369</v>
      </c>
      <c r="B3371" s="14" t="s">
        <v>4145</v>
      </c>
      <c r="C3371" s="14" t="s">
        <v>4188</v>
      </c>
      <c r="D3371" s="14" t="s">
        <v>4189</v>
      </c>
      <c r="E3371" s="14" t="s">
        <v>3628</v>
      </c>
      <c r="F3371" s="14">
        <v>400</v>
      </c>
    </row>
    <row r="3372" s="1" customFormat="1" customHeight="1" spans="1:6">
      <c r="A3372" s="14">
        <f t="shared" si="52"/>
        <v>3370</v>
      </c>
      <c r="B3372" s="14" t="s">
        <v>4145</v>
      </c>
      <c r="C3372" s="14" t="s">
        <v>4188</v>
      </c>
      <c r="D3372" s="14" t="s">
        <v>4190</v>
      </c>
      <c r="E3372" s="14" t="s">
        <v>4191</v>
      </c>
      <c r="F3372" s="14">
        <v>400</v>
      </c>
    </row>
    <row r="3373" s="1" customFormat="1" customHeight="1" spans="1:6">
      <c r="A3373" s="14">
        <f t="shared" si="52"/>
        <v>3371</v>
      </c>
      <c r="B3373" s="14" t="s">
        <v>4145</v>
      </c>
      <c r="C3373" s="14" t="s">
        <v>4188</v>
      </c>
      <c r="D3373" s="14" t="s">
        <v>4192</v>
      </c>
      <c r="E3373" s="14" t="s">
        <v>3801</v>
      </c>
      <c r="F3373" s="14">
        <v>300</v>
      </c>
    </row>
    <row r="3374" s="1" customFormat="1" customHeight="1" spans="1:6">
      <c r="A3374" s="16">
        <f t="shared" si="52"/>
        <v>3372</v>
      </c>
      <c r="B3374" s="14" t="s">
        <v>4145</v>
      </c>
      <c r="C3374" s="14" t="s">
        <v>4188</v>
      </c>
      <c r="D3374" s="14" t="s">
        <v>4193</v>
      </c>
      <c r="E3374" s="14" t="s">
        <v>4194</v>
      </c>
      <c r="F3374" s="14">
        <v>600</v>
      </c>
    </row>
    <row r="3375" s="1" customFormat="1" customHeight="1" spans="1:6">
      <c r="A3375" s="16">
        <f t="shared" si="52"/>
        <v>3373</v>
      </c>
      <c r="B3375" s="14" t="s">
        <v>4145</v>
      </c>
      <c r="C3375" s="14" t="s">
        <v>4188</v>
      </c>
      <c r="D3375" s="14" t="s">
        <v>4195</v>
      </c>
      <c r="E3375" s="14" t="s">
        <v>3853</v>
      </c>
      <c r="F3375" s="14">
        <v>400</v>
      </c>
    </row>
    <row r="3376" s="1" customFormat="1" customHeight="1" spans="1:6">
      <c r="A3376" s="14">
        <f t="shared" si="52"/>
        <v>3374</v>
      </c>
      <c r="B3376" s="14" t="s">
        <v>4145</v>
      </c>
      <c r="C3376" s="14" t="s">
        <v>4188</v>
      </c>
      <c r="D3376" s="14" t="s">
        <v>4196</v>
      </c>
      <c r="E3376" s="14" t="s">
        <v>3752</v>
      </c>
      <c r="F3376" s="14">
        <v>150</v>
      </c>
    </row>
    <row r="3377" s="1" customFormat="1" customHeight="1" spans="1:6">
      <c r="A3377" s="14">
        <f t="shared" si="52"/>
        <v>3375</v>
      </c>
      <c r="B3377" s="14" t="s">
        <v>4145</v>
      </c>
      <c r="C3377" s="14" t="s">
        <v>4188</v>
      </c>
      <c r="D3377" s="14" t="s">
        <v>4197</v>
      </c>
      <c r="E3377" s="14" t="s">
        <v>4198</v>
      </c>
      <c r="F3377" s="14">
        <v>450</v>
      </c>
    </row>
    <row r="3378" s="1" customFormat="1" customHeight="1" spans="1:6">
      <c r="A3378" s="16">
        <f t="shared" si="52"/>
        <v>3376</v>
      </c>
      <c r="B3378" s="14" t="s">
        <v>4145</v>
      </c>
      <c r="C3378" s="14" t="s">
        <v>4188</v>
      </c>
      <c r="D3378" s="14" t="s">
        <v>4199</v>
      </c>
      <c r="E3378" s="14" t="s">
        <v>4200</v>
      </c>
      <c r="F3378" s="14">
        <v>150</v>
      </c>
    </row>
    <row r="3379" s="1" customFormat="1" customHeight="1" spans="1:6">
      <c r="A3379" s="16">
        <f t="shared" si="52"/>
        <v>3377</v>
      </c>
      <c r="B3379" s="14" t="s">
        <v>4145</v>
      </c>
      <c r="C3379" s="14" t="s">
        <v>4188</v>
      </c>
      <c r="D3379" s="14" t="s">
        <v>4201</v>
      </c>
      <c r="E3379" s="14" t="s">
        <v>4202</v>
      </c>
      <c r="F3379" s="14">
        <v>500</v>
      </c>
    </row>
    <row r="3380" s="1" customFormat="1" customHeight="1" spans="1:6">
      <c r="A3380" s="14">
        <f t="shared" si="52"/>
        <v>3378</v>
      </c>
      <c r="B3380" s="14" t="s">
        <v>4145</v>
      </c>
      <c r="C3380" s="14" t="s">
        <v>4188</v>
      </c>
      <c r="D3380" s="14" t="s">
        <v>1855</v>
      </c>
      <c r="E3380" s="14" t="s">
        <v>3775</v>
      </c>
      <c r="F3380" s="14">
        <v>250</v>
      </c>
    </row>
    <row r="3381" s="1" customFormat="1" customHeight="1" spans="1:6">
      <c r="A3381" s="14">
        <f t="shared" si="52"/>
        <v>3379</v>
      </c>
      <c r="B3381" s="14" t="s">
        <v>4145</v>
      </c>
      <c r="C3381" s="14" t="s">
        <v>4188</v>
      </c>
      <c r="D3381" s="14" t="s">
        <v>636</v>
      </c>
      <c r="E3381" s="14" t="s">
        <v>3645</v>
      </c>
      <c r="F3381" s="14">
        <v>100</v>
      </c>
    </row>
    <row r="3382" s="1" customFormat="1" customHeight="1" spans="1:6">
      <c r="A3382" s="16">
        <f t="shared" si="52"/>
        <v>3380</v>
      </c>
      <c r="B3382" s="14" t="s">
        <v>4145</v>
      </c>
      <c r="C3382" s="14" t="s">
        <v>4188</v>
      </c>
      <c r="D3382" s="14" t="s">
        <v>4203</v>
      </c>
      <c r="E3382" s="14" t="s">
        <v>3775</v>
      </c>
      <c r="F3382" s="14">
        <v>350</v>
      </c>
    </row>
    <row r="3383" s="1" customFormat="1" customHeight="1" spans="1:6">
      <c r="A3383" s="16">
        <f t="shared" si="52"/>
        <v>3381</v>
      </c>
      <c r="B3383" s="14" t="s">
        <v>4145</v>
      </c>
      <c r="C3383" s="14" t="s">
        <v>4188</v>
      </c>
      <c r="D3383" s="14" t="s">
        <v>4204</v>
      </c>
      <c r="E3383" s="14" t="s">
        <v>4205</v>
      </c>
      <c r="F3383" s="14">
        <v>500</v>
      </c>
    </row>
    <row r="3384" s="1" customFormat="1" customHeight="1" spans="1:6">
      <c r="A3384" s="14">
        <f t="shared" si="52"/>
        <v>3382</v>
      </c>
      <c r="B3384" s="14" t="s">
        <v>4145</v>
      </c>
      <c r="C3384" s="14" t="s">
        <v>4188</v>
      </c>
      <c r="D3384" s="14" t="s">
        <v>4206</v>
      </c>
      <c r="E3384" s="14" t="s">
        <v>3669</v>
      </c>
      <c r="F3384" s="14">
        <v>350</v>
      </c>
    </row>
    <row r="3385" s="1" customFormat="1" customHeight="1" spans="1:6">
      <c r="A3385" s="14">
        <f t="shared" si="52"/>
        <v>3383</v>
      </c>
      <c r="B3385" s="14" t="s">
        <v>4145</v>
      </c>
      <c r="C3385" s="14" t="s">
        <v>4188</v>
      </c>
      <c r="D3385" s="14" t="s">
        <v>4207</v>
      </c>
      <c r="E3385" s="14" t="s">
        <v>3760</v>
      </c>
      <c r="F3385" s="14">
        <v>300</v>
      </c>
    </row>
    <row r="3386" s="1" customFormat="1" customHeight="1" spans="1:6">
      <c r="A3386" s="16">
        <f t="shared" si="52"/>
        <v>3384</v>
      </c>
      <c r="B3386" s="14" t="s">
        <v>4145</v>
      </c>
      <c r="C3386" s="14" t="s">
        <v>4188</v>
      </c>
      <c r="D3386" s="14" t="s">
        <v>4208</v>
      </c>
      <c r="E3386" s="14" t="s">
        <v>3857</v>
      </c>
      <c r="F3386" s="14">
        <v>500</v>
      </c>
    </row>
    <row r="3387" s="1" customFormat="1" customHeight="1" spans="1:6">
      <c r="A3387" s="16">
        <f t="shared" si="52"/>
        <v>3385</v>
      </c>
      <c r="B3387" s="14" t="s">
        <v>4145</v>
      </c>
      <c r="C3387" s="14" t="s">
        <v>4188</v>
      </c>
      <c r="D3387" s="14" t="s">
        <v>4209</v>
      </c>
      <c r="E3387" s="14" t="s">
        <v>3752</v>
      </c>
      <c r="F3387" s="14">
        <v>400</v>
      </c>
    </row>
    <row r="3388" s="1" customFormat="1" customHeight="1" spans="1:6">
      <c r="A3388" s="14">
        <f t="shared" si="52"/>
        <v>3386</v>
      </c>
      <c r="B3388" s="14" t="s">
        <v>4145</v>
      </c>
      <c r="C3388" s="14" t="s">
        <v>4188</v>
      </c>
      <c r="D3388" s="14" t="s">
        <v>4210</v>
      </c>
      <c r="E3388" s="14" t="s">
        <v>4211</v>
      </c>
      <c r="F3388" s="14">
        <v>300</v>
      </c>
    </row>
    <row r="3389" s="1" customFormat="1" customHeight="1" spans="1:6">
      <c r="A3389" s="14">
        <f t="shared" si="52"/>
        <v>3387</v>
      </c>
      <c r="B3389" s="14" t="s">
        <v>4145</v>
      </c>
      <c r="C3389" s="14" t="s">
        <v>4188</v>
      </c>
      <c r="D3389" s="14" t="s">
        <v>4212</v>
      </c>
      <c r="E3389" s="14" t="s">
        <v>3628</v>
      </c>
      <c r="F3389" s="14">
        <v>500</v>
      </c>
    </row>
    <row r="3390" s="1" customFormat="1" customHeight="1" spans="1:6">
      <c r="A3390" s="14">
        <f t="shared" si="52"/>
        <v>3388</v>
      </c>
      <c r="B3390" s="14" t="s">
        <v>4145</v>
      </c>
      <c r="C3390" s="14" t="s">
        <v>4188</v>
      </c>
      <c r="D3390" s="14" t="s">
        <v>4213</v>
      </c>
      <c r="E3390" s="14" t="s">
        <v>3943</v>
      </c>
      <c r="F3390" s="14">
        <v>350</v>
      </c>
    </row>
    <row r="3391" s="1" customFormat="1" customHeight="1" spans="1:6">
      <c r="A3391" s="16">
        <f t="shared" si="52"/>
        <v>3389</v>
      </c>
      <c r="B3391" s="14" t="s">
        <v>4145</v>
      </c>
      <c r="C3391" s="14" t="s">
        <v>4188</v>
      </c>
      <c r="D3391" s="14" t="s">
        <v>4214</v>
      </c>
      <c r="E3391" s="14" t="s">
        <v>3860</v>
      </c>
      <c r="F3391" s="14">
        <v>400</v>
      </c>
    </row>
    <row r="3392" s="1" customFormat="1" customHeight="1" spans="1:6">
      <c r="A3392" s="16">
        <f t="shared" si="52"/>
        <v>3390</v>
      </c>
      <c r="B3392" s="14" t="s">
        <v>4145</v>
      </c>
      <c r="C3392" s="14" t="s">
        <v>4188</v>
      </c>
      <c r="D3392" s="14" t="s">
        <v>4215</v>
      </c>
      <c r="E3392" s="14" t="s">
        <v>80</v>
      </c>
      <c r="F3392" s="14">
        <v>200</v>
      </c>
    </row>
    <row r="3393" s="1" customFormat="1" customHeight="1" spans="1:6">
      <c r="A3393" s="14">
        <f t="shared" si="52"/>
        <v>3391</v>
      </c>
      <c r="B3393" s="14" t="s">
        <v>4145</v>
      </c>
      <c r="C3393" s="14" t="s">
        <v>4188</v>
      </c>
      <c r="D3393" s="14" t="s">
        <v>4216</v>
      </c>
      <c r="E3393" s="14" t="s">
        <v>3943</v>
      </c>
      <c r="F3393" s="14">
        <v>300</v>
      </c>
    </row>
    <row r="3394" s="1" customFormat="1" customHeight="1" spans="1:6">
      <c r="A3394" s="14">
        <f t="shared" si="52"/>
        <v>3392</v>
      </c>
      <c r="B3394" s="14" t="s">
        <v>4145</v>
      </c>
      <c r="C3394" s="14" t="s">
        <v>4188</v>
      </c>
      <c r="D3394" s="14" t="s">
        <v>160</v>
      </c>
      <c r="E3394" s="14" t="s">
        <v>4217</v>
      </c>
      <c r="F3394" s="14">
        <v>500</v>
      </c>
    </row>
    <row r="3395" s="1" customFormat="1" customHeight="1" spans="1:6">
      <c r="A3395" s="14">
        <f t="shared" ref="A3395:A3458" si="53">ROW()-2</f>
        <v>3393</v>
      </c>
      <c r="B3395" s="14" t="s">
        <v>4145</v>
      </c>
      <c r="C3395" s="14" t="s">
        <v>4188</v>
      </c>
      <c r="D3395" s="14" t="s">
        <v>4218</v>
      </c>
      <c r="E3395" s="14" t="s">
        <v>4002</v>
      </c>
      <c r="F3395" s="14">
        <v>500</v>
      </c>
    </row>
    <row r="3396" s="1" customFormat="1" customHeight="1" spans="1:6">
      <c r="A3396" s="16">
        <f t="shared" si="53"/>
        <v>3394</v>
      </c>
      <c r="B3396" s="14" t="s">
        <v>4145</v>
      </c>
      <c r="C3396" s="14" t="s">
        <v>4188</v>
      </c>
      <c r="D3396" s="14" t="s">
        <v>4219</v>
      </c>
      <c r="E3396" s="14" t="s">
        <v>3760</v>
      </c>
      <c r="F3396" s="14">
        <v>500</v>
      </c>
    </row>
    <row r="3397" s="1" customFormat="1" customHeight="1" spans="1:6">
      <c r="A3397" s="16">
        <f t="shared" si="53"/>
        <v>3395</v>
      </c>
      <c r="B3397" s="14" t="s">
        <v>4145</v>
      </c>
      <c r="C3397" s="14" t="s">
        <v>4188</v>
      </c>
      <c r="D3397" s="14" t="s">
        <v>4220</v>
      </c>
      <c r="E3397" s="14" t="s">
        <v>3752</v>
      </c>
      <c r="F3397" s="14">
        <v>450</v>
      </c>
    </row>
    <row r="3398" s="1" customFormat="1" customHeight="1" spans="1:6">
      <c r="A3398" s="14">
        <f t="shared" si="53"/>
        <v>3396</v>
      </c>
      <c r="B3398" s="14" t="s">
        <v>4145</v>
      </c>
      <c r="C3398" s="14" t="s">
        <v>4188</v>
      </c>
      <c r="D3398" s="14" t="s">
        <v>4221</v>
      </c>
      <c r="E3398" s="14" t="s">
        <v>3762</v>
      </c>
      <c r="F3398" s="14">
        <v>500</v>
      </c>
    </row>
    <row r="3399" s="1" customFormat="1" customHeight="1" spans="1:6">
      <c r="A3399" s="14">
        <f t="shared" si="53"/>
        <v>3397</v>
      </c>
      <c r="B3399" s="14" t="s">
        <v>4145</v>
      </c>
      <c r="C3399" s="14" t="s">
        <v>4188</v>
      </c>
      <c r="D3399" s="14" t="s">
        <v>4222</v>
      </c>
      <c r="E3399" s="14" t="s">
        <v>3669</v>
      </c>
      <c r="F3399" s="14">
        <v>500</v>
      </c>
    </row>
    <row r="3400" s="1" customFormat="1" customHeight="1" spans="1:6">
      <c r="A3400" s="14">
        <f t="shared" si="53"/>
        <v>3398</v>
      </c>
      <c r="B3400" s="14" t="s">
        <v>4145</v>
      </c>
      <c r="C3400" s="14" t="s">
        <v>4188</v>
      </c>
      <c r="D3400" s="14" t="s">
        <v>4223</v>
      </c>
      <c r="E3400" s="14" t="s">
        <v>3760</v>
      </c>
      <c r="F3400" s="14">
        <v>500</v>
      </c>
    </row>
    <row r="3401" s="1" customFormat="1" customHeight="1" spans="1:6">
      <c r="A3401" s="16">
        <f t="shared" si="53"/>
        <v>3399</v>
      </c>
      <c r="B3401" s="14" t="s">
        <v>4145</v>
      </c>
      <c r="C3401" s="14" t="s">
        <v>4188</v>
      </c>
      <c r="D3401" s="14" t="s">
        <v>4224</v>
      </c>
      <c r="E3401" s="14" t="s">
        <v>3917</v>
      </c>
      <c r="F3401" s="14">
        <v>400</v>
      </c>
    </row>
    <row r="3402" s="1" customFormat="1" customHeight="1" spans="1:6">
      <c r="A3402" s="16">
        <f t="shared" si="53"/>
        <v>3400</v>
      </c>
      <c r="B3402" s="14" t="s">
        <v>4145</v>
      </c>
      <c r="C3402" s="14" t="s">
        <v>4188</v>
      </c>
      <c r="D3402" s="14" t="s">
        <v>4225</v>
      </c>
      <c r="E3402" s="14" t="s">
        <v>3721</v>
      </c>
      <c r="F3402" s="14">
        <v>500</v>
      </c>
    </row>
    <row r="3403" s="1" customFormat="1" customHeight="1" spans="1:6">
      <c r="A3403" s="14">
        <f t="shared" si="53"/>
        <v>3401</v>
      </c>
      <c r="B3403" s="14" t="s">
        <v>4145</v>
      </c>
      <c r="C3403" s="14" t="s">
        <v>4188</v>
      </c>
      <c r="D3403" s="14" t="s">
        <v>4226</v>
      </c>
      <c r="E3403" s="14" t="s">
        <v>3857</v>
      </c>
      <c r="F3403" s="14">
        <v>500</v>
      </c>
    </row>
    <row r="3404" s="1" customFormat="1" customHeight="1" spans="1:6">
      <c r="A3404" s="14">
        <f t="shared" si="53"/>
        <v>3402</v>
      </c>
      <c r="B3404" s="14" t="s">
        <v>4145</v>
      </c>
      <c r="C3404" s="14" t="s">
        <v>4188</v>
      </c>
      <c r="D3404" s="14" t="s">
        <v>4227</v>
      </c>
      <c r="E3404" s="14" t="s">
        <v>3943</v>
      </c>
      <c r="F3404" s="14">
        <v>500</v>
      </c>
    </row>
    <row r="3405" s="1" customFormat="1" customHeight="1" spans="1:6">
      <c r="A3405" s="14">
        <f t="shared" si="53"/>
        <v>3403</v>
      </c>
      <c r="B3405" s="14" t="s">
        <v>4145</v>
      </c>
      <c r="C3405" s="14" t="s">
        <v>4188</v>
      </c>
      <c r="D3405" s="14" t="s">
        <v>275</v>
      </c>
      <c r="E3405" s="14" t="s">
        <v>3669</v>
      </c>
      <c r="F3405" s="14">
        <v>500</v>
      </c>
    </row>
    <row r="3406" s="1" customFormat="1" customHeight="1" spans="1:6">
      <c r="A3406" s="16">
        <f t="shared" si="53"/>
        <v>3404</v>
      </c>
      <c r="B3406" s="14" t="s">
        <v>4145</v>
      </c>
      <c r="C3406" s="14" t="s">
        <v>4188</v>
      </c>
      <c r="D3406" s="14" t="s">
        <v>4228</v>
      </c>
      <c r="E3406" s="14" t="s">
        <v>3645</v>
      </c>
      <c r="F3406" s="14">
        <v>400</v>
      </c>
    </row>
    <row r="3407" s="1" customFormat="1" customHeight="1" spans="1:6">
      <c r="A3407" s="16">
        <f t="shared" si="53"/>
        <v>3405</v>
      </c>
      <c r="B3407" s="14" t="s">
        <v>4145</v>
      </c>
      <c r="C3407" s="14" t="s">
        <v>4188</v>
      </c>
      <c r="D3407" s="14" t="s">
        <v>1688</v>
      </c>
      <c r="E3407" s="14" t="s">
        <v>4229</v>
      </c>
      <c r="F3407" s="14">
        <v>500</v>
      </c>
    </row>
    <row r="3408" s="1" customFormat="1" customHeight="1" spans="1:6">
      <c r="A3408" s="14">
        <f t="shared" si="53"/>
        <v>3406</v>
      </c>
      <c r="B3408" s="14" t="s">
        <v>4145</v>
      </c>
      <c r="C3408" s="14" t="s">
        <v>4188</v>
      </c>
      <c r="D3408" s="14" t="s">
        <v>4230</v>
      </c>
      <c r="E3408" s="14" t="s">
        <v>4010</v>
      </c>
      <c r="F3408" s="14">
        <v>250</v>
      </c>
    </row>
    <row r="3409" s="1" customFormat="1" customHeight="1" spans="1:6">
      <c r="A3409" s="14">
        <f t="shared" si="53"/>
        <v>3407</v>
      </c>
      <c r="B3409" s="14" t="s">
        <v>4145</v>
      </c>
      <c r="C3409" s="14" t="s">
        <v>4188</v>
      </c>
      <c r="D3409" s="14" t="s">
        <v>4231</v>
      </c>
      <c r="E3409" s="14" t="s">
        <v>3818</v>
      </c>
      <c r="F3409" s="14">
        <v>350</v>
      </c>
    </row>
    <row r="3410" s="1" customFormat="1" customHeight="1" spans="1:6">
      <c r="A3410" s="14">
        <f t="shared" si="53"/>
        <v>3408</v>
      </c>
      <c r="B3410" s="14" t="s">
        <v>4145</v>
      </c>
      <c r="C3410" s="14" t="s">
        <v>4188</v>
      </c>
      <c r="D3410" s="14" t="s">
        <v>4232</v>
      </c>
      <c r="E3410" s="14" t="s">
        <v>3760</v>
      </c>
      <c r="F3410" s="14">
        <v>150</v>
      </c>
    </row>
    <row r="3411" s="1" customFormat="1" customHeight="1" spans="1:6">
      <c r="A3411" s="16">
        <f t="shared" si="53"/>
        <v>3409</v>
      </c>
      <c r="B3411" s="14" t="s">
        <v>4145</v>
      </c>
      <c r="C3411" s="14" t="s">
        <v>4188</v>
      </c>
      <c r="D3411" s="14" t="s">
        <v>4233</v>
      </c>
      <c r="E3411" s="14" t="s">
        <v>3760</v>
      </c>
      <c r="F3411" s="14">
        <v>150</v>
      </c>
    </row>
    <row r="3412" s="1" customFormat="1" customHeight="1" spans="1:6">
      <c r="A3412" s="16">
        <f t="shared" si="53"/>
        <v>3410</v>
      </c>
      <c r="B3412" s="14" t="s">
        <v>4145</v>
      </c>
      <c r="C3412" s="14" t="s">
        <v>4188</v>
      </c>
      <c r="D3412" s="14" t="s">
        <v>4234</v>
      </c>
      <c r="E3412" s="14" t="s">
        <v>3818</v>
      </c>
      <c r="F3412" s="14">
        <v>350</v>
      </c>
    </row>
    <row r="3413" s="1" customFormat="1" customHeight="1" spans="1:6">
      <c r="A3413" s="14">
        <f t="shared" si="53"/>
        <v>3411</v>
      </c>
      <c r="B3413" s="14" t="s">
        <v>4145</v>
      </c>
      <c r="C3413" s="14" t="s">
        <v>4188</v>
      </c>
      <c r="D3413" s="14" t="s">
        <v>4235</v>
      </c>
      <c r="E3413" s="14" t="s">
        <v>3659</v>
      </c>
      <c r="F3413" s="14">
        <v>250</v>
      </c>
    </row>
    <row r="3414" s="1" customFormat="1" customHeight="1" spans="1:6">
      <c r="A3414" s="14">
        <f t="shared" si="53"/>
        <v>3412</v>
      </c>
      <c r="B3414" s="14" t="s">
        <v>4145</v>
      </c>
      <c r="C3414" s="14" t="s">
        <v>4188</v>
      </c>
      <c r="D3414" s="14" t="s">
        <v>4236</v>
      </c>
      <c r="E3414" s="14" t="s">
        <v>3826</v>
      </c>
      <c r="F3414" s="14">
        <v>500</v>
      </c>
    </row>
    <row r="3415" s="1" customFormat="1" customHeight="1" spans="1:6">
      <c r="A3415" s="14">
        <f t="shared" si="53"/>
        <v>3413</v>
      </c>
      <c r="B3415" s="14" t="s">
        <v>4145</v>
      </c>
      <c r="C3415" s="14" t="s">
        <v>4188</v>
      </c>
      <c r="D3415" s="14" t="s">
        <v>4237</v>
      </c>
      <c r="E3415" s="14" t="s">
        <v>3729</v>
      </c>
      <c r="F3415" s="14">
        <v>500</v>
      </c>
    </row>
    <row r="3416" s="1" customFormat="1" customHeight="1" spans="1:6">
      <c r="A3416" s="16">
        <f t="shared" si="53"/>
        <v>3414</v>
      </c>
      <c r="B3416" s="14" t="s">
        <v>4145</v>
      </c>
      <c r="C3416" s="14" t="s">
        <v>4188</v>
      </c>
      <c r="D3416" s="14" t="s">
        <v>4238</v>
      </c>
      <c r="E3416" s="14" t="s">
        <v>4002</v>
      </c>
      <c r="F3416" s="14">
        <v>300</v>
      </c>
    </row>
    <row r="3417" s="1" customFormat="1" customHeight="1" spans="1:6">
      <c r="A3417" s="16">
        <f t="shared" si="53"/>
        <v>3415</v>
      </c>
      <c r="B3417" s="14" t="s">
        <v>4145</v>
      </c>
      <c r="C3417" s="14" t="s">
        <v>4188</v>
      </c>
      <c r="D3417" s="14" t="s">
        <v>4239</v>
      </c>
      <c r="E3417" s="14" t="s">
        <v>3813</v>
      </c>
      <c r="F3417" s="14">
        <v>500</v>
      </c>
    </row>
    <row r="3418" s="1" customFormat="1" customHeight="1" spans="1:6">
      <c r="A3418" s="14">
        <f t="shared" si="53"/>
        <v>3416</v>
      </c>
      <c r="B3418" s="14" t="s">
        <v>4145</v>
      </c>
      <c r="C3418" s="14" t="s">
        <v>4188</v>
      </c>
      <c r="D3418" s="14" t="s">
        <v>4240</v>
      </c>
      <c r="E3418" s="14" t="s">
        <v>4170</v>
      </c>
      <c r="F3418" s="14">
        <v>200</v>
      </c>
    </row>
    <row r="3419" s="1" customFormat="1" customHeight="1" spans="1:6">
      <c r="A3419" s="14">
        <f t="shared" si="53"/>
        <v>3417</v>
      </c>
      <c r="B3419" s="14" t="s">
        <v>4145</v>
      </c>
      <c r="C3419" s="14" t="s">
        <v>4241</v>
      </c>
      <c r="D3419" s="14" t="s">
        <v>4242</v>
      </c>
      <c r="E3419" s="14" t="s">
        <v>4243</v>
      </c>
      <c r="F3419" s="14">
        <v>400</v>
      </c>
    </row>
    <row r="3420" s="1" customFormat="1" customHeight="1" spans="1:6">
      <c r="A3420" s="14">
        <f t="shared" si="53"/>
        <v>3418</v>
      </c>
      <c r="B3420" s="14" t="s">
        <v>4145</v>
      </c>
      <c r="C3420" s="14" t="s">
        <v>4241</v>
      </c>
      <c r="D3420" s="14" t="s">
        <v>4244</v>
      </c>
      <c r="E3420" s="14" t="s">
        <v>3738</v>
      </c>
      <c r="F3420" s="14">
        <v>500</v>
      </c>
    </row>
    <row r="3421" s="1" customFormat="1" customHeight="1" spans="1:6">
      <c r="A3421" s="16">
        <f t="shared" si="53"/>
        <v>3419</v>
      </c>
      <c r="B3421" s="14" t="s">
        <v>4145</v>
      </c>
      <c r="C3421" s="14" t="s">
        <v>4241</v>
      </c>
      <c r="D3421" s="14" t="s">
        <v>4245</v>
      </c>
      <c r="E3421" s="14" t="s">
        <v>3665</v>
      </c>
      <c r="F3421" s="14">
        <v>300</v>
      </c>
    </row>
    <row r="3422" s="1" customFormat="1" customHeight="1" spans="1:6">
      <c r="A3422" s="16">
        <f t="shared" si="53"/>
        <v>3420</v>
      </c>
      <c r="B3422" s="14" t="s">
        <v>4145</v>
      </c>
      <c r="C3422" s="14" t="s">
        <v>4241</v>
      </c>
      <c r="D3422" s="14" t="s">
        <v>4246</v>
      </c>
      <c r="E3422" s="14" t="s">
        <v>3702</v>
      </c>
      <c r="F3422" s="14">
        <v>600</v>
      </c>
    </row>
    <row r="3423" s="1" customFormat="1" customHeight="1" spans="1:6">
      <c r="A3423" s="14">
        <f t="shared" si="53"/>
        <v>3421</v>
      </c>
      <c r="B3423" s="14" t="s">
        <v>4145</v>
      </c>
      <c r="C3423" s="14" t="s">
        <v>4241</v>
      </c>
      <c r="D3423" s="14" t="s">
        <v>4247</v>
      </c>
      <c r="E3423" s="14" t="s">
        <v>3857</v>
      </c>
      <c r="F3423" s="14">
        <v>200</v>
      </c>
    </row>
    <row r="3424" s="1" customFormat="1" customHeight="1" spans="1:6">
      <c r="A3424" s="14">
        <f t="shared" si="53"/>
        <v>3422</v>
      </c>
      <c r="B3424" s="14" t="s">
        <v>4145</v>
      </c>
      <c r="C3424" s="14" t="s">
        <v>4241</v>
      </c>
      <c r="D3424" s="14" t="s">
        <v>4248</v>
      </c>
      <c r="E3424" s="14" t="s">
        <v>3650</v>
      </c>
      <c r="F3424" s="14">
        <v>250</v>
      </c>
    </row>
    <row r="3425" s="1" customFormat="1" customHeight="1" spans="1:6">
      <c r="A3425" s="14">
        <f t="shared" si="53"/>
        <v>3423</v>
      </c>
      <c r="B3425" s="14" t="s">
        <v>4145</v>
      </c>
      <c r="C3425" s="14" t="s">
        <v>4241</v>
      </c>
      <c r="D3425" s="14" t="s">
        <v>4249</v>
      </c>
      <c r="E3425" s="14" t="s">
        <v>3815</v>
      </c>
      <c r="F3425" s="14">
        <v>200</v>
      </c>
    </row>
    <row r="3426" s="1" customFormat="1" customHeight="1" spans="1:6">
      <c r="A3426" s="16">
        <f t="shared" si="53"/>
        <v>3424</v>
      </c>
      <c r="B3426" s="14" t="s">
        <v>4145</v>
      </c>
      <c r="C3426" s="14" t="s">
        <v>4241</v>
      </c>
      <c r="D3426" s="14" t="s">
        <v>4250</v>
      </c>
      <c r="E3426" s="14" t="s">
        <v>4251</v>
      </c>
      <c r="F3426" s="14">
        <v>200</v>
      </c>
    </row>
    <row r="3427" s="1" customFormat="1" customHeight="1" spans="1:6">
      <c r="A3427" s="16">
        <f t="shared" si="53"/>
        <v>3425</v>
      </c>
      <c r="B3427" s="14" t="s">
        <v>4145</v>
      </c>
      <c r="C3427" s="14" t="s">
        <v>4252</v>
      </c>
      <c r="D3427" s="14" t="s">
        <v>4253</v>
      </c>
      <c r="E3427" s="14" t="s">
        <v>80</v>
      </c>
      <c r="F3427" s="14">
        <v>200</v>
      </c>
    </row>
    <row r="3428" s="1" customFormat="1" customHeight="1" spans="1:6">
      <c r="A3428" s="14">
        <f t="shared" si="53"/>
        <v>3426</v>
      </c>
      <c r="B3428" s="14" t="s">
        <v>4145</v>
      </c>
      <c r="C3428" s="14" t="s">
        <v>4252</v>
      </c>
      <c r="D3428" s="14" t="s">
        <v>4254</v>
      </c>
      <c r="E3428" s="14" t="s">
        <v>4108</v>
      </c>
      <c r="F3428" s="14">
        <v>300</v>
      </c>
    </row>
    <row r="3429" s="1" customFormat="1" customHeight="1" spans="1:6">
      <c r="A3429" s="14">
        <f t="shared" si="53"/>
        <v>3427</v>
      </c>
      <c r="B3429" s="14" t="s">
        <v>4145</v>
      </c>
      <c r="C3429" s="14" t="s">
        <v>4255</v>
      </c>
      <c r="D3429" s="14" t="s">
        <v>4256</v>
      </c>
      <c r="E3429" s="14" t="s">
        <v>4257</v>
      </c>
      <c r="F3429" s="14">
        <v>600</v>
      </c>
    </row>
    <row r="3430" s="1" customFormat="1" customHeight="1" spans="1:6">
      <c r="A3430" s="14">
        <f t="shared" si="53"/>
        <v>3428</v>
      </c>
      <c r="B3430" s="14" t="s">
        <v>4145</v>
      </c>
      <c r="C3430" s="14" t="s">
        <v>4255</v>
      </c>
      <c r="D3430" s="14" t="s">
        <v>4258</v>
      </c>
      <c r="E3430" s="14" t="s">
        <v>3820</v>
      </c>
      <c r="F3430" s="14">
        <v>500</v>
      </c>
    </row>
    <row r="3431" s="1" customFormat="1" customHeight="1" spans="1:6">
      <c r="A3431" s="16">
        <f t="shared" si="53"/>
        <v>3429</v>
      </c>
      <c r="B3431" s="14" t="s">
        <v>4145</v>
      </c>
      <c r="C3431" s="14" t="s">
        <v>4255</v>
      </c>
      <c r="D3431" s="14" t="s">
        <v>4259</v>
      </c>
      <c r="E3431" s="14" t="s">
        <v>4260</v>
      </c>
      <c r="F3431" s="14">
        <v>400</v>
      </c>
    </row>
    <row r="3432" s="1" customFormat="1" customHeight="1" spans="1:6">
      <c r="A3432" s="16">
        <f t="shared" si="53"/>
        <v>3430</v>
      </c>
      <c r="B3432" s="14" t="s">
        <v>4145</v>
      </c>
      <c r="C3432" s="14" t="s">
        <v>4255</v>
      </c>
      <c r="D3432" s="14" t="s">
        <v>4261</v>
      </c>
      <c r="E3432" s="14" t="s">
        <v>4002</v>
      </c>
      <c r="F3432" s="14">
        <v>400</v>
      </c>
    </row>
    <row r="3433" s="1" customFormat="1" customHeight="1" spans="1:6">
      <c r="A3433" s="14">
        <f t="shared" si="53"/>
        <v>3431</v>
      </c>
      <c r="B3433" s="14" t="s">
        <v>4145</v>
      </c>
      <c r="C3433" s="14" t="s">
        <v>4255</v>
      </c>
      <c r="D3433" s="14" t="s">
        <v>4262</v>
      </c>
      <c r="E3433" s="14" t="s">
        <v>3815</v>
      </c>
      <c r="F3433" s="14">
        <v>200</v>
      </c>
    </row>
    <row r="3434" s="1" customFormat="1" customHeight="1" spans="1:6">
      <c r="A3434" s="14">
        <f t="shared" si="53"/>
        <v>3432</v>
      </c>
      <c r="B3434" s="14" t="s">
        <v>4145</v>
      </c>
      <c r="C3434" s="14" t="s">
        <v>4255</v>
      </c>
      <c r="D3434" s="14" t="s">
        <v>4263</v>
      </c>
      <c r="E3434" s="14" t="s">
        <v>4260</v>
      </c>
      <c r="F3434" s="14">
        <v>500</v>
      </c>
    </row>
    <row r="3435" s="1" customFormat="1" customHeight="1" spans="1:6">
      <c r="A3435" s="14">
        <f t="shared" si="53"/>
        <v>3433</v>
      </c>
      <c r="B3435" s="14" t="s">
        <v>4145</v>
      </c>
      <c r="C3435" s="14" t="s">
        <v>4255</v>
      </c>
      <c r="D3435" s="14" t="s">
        <v>4264</v>
      </c>
      <c r="E3435" s="14" t="s">
        <v>3633</v>
      </c>
      <c r="F3435" s="14">
        <v>500</v>
      </c>
    </row>
    <row r="3436" s="1" customFormat="1" customHeight="1" spans="1:6">
      <c r="A3436" s="16">
        <f t="shared" si="53"/>
        <v>3434</v>
      </c>
      <c r="B3436" s="14" t="s">
        <v>4145</v>
      </c>
      <c r="C3436" s="14" t="s">
        <v>4255</v>
      </c>
      <c r="D3436" s="14" t="s">
        <v>4265</v>
      </c>
      <c r="E3436" s="14" t="s">
        <v>3669</v>
      </c>
      <c r="F3436" s="14">
        <v>500</v>
      </c>
    </row>
    <row r="3437" s="1" customFormat="1" customHeight="1" spans="1:6">
      <c r="A3437" s="16">
        <f t="shared" si="53"/>
        <v>3435</v>
      </c>
      <c r="B3437" s="14" t="s">
        <v>4145</v>
      </c>
      <c r="C3437" s="14" t="s">
        <v>4255</v>
      </c>
      <c r="D3437" s="14" t="s">
        <v>4266</v>
      </c>
      <c r="E3437" s="14" t="s">
        <v>4267</v>
      </c>
      <c r="F3437" s="14">
        <v>200</v>
      </c>
    </row>
    <row r="3438" s="1" customFormat="1" customHeight="1" spans="1:6">
      <c r="A3438" s="14">
        <f t="shared" si="53"/>
        <v>3436</v>
      </c>
      <c r="B3438" s="14" t="s">
        <v>4145</v>
      </c>
      <c r="C3438" s="14" t="s">
        <v>4255</v>
      </c>
      <c r="D3438" s="14" t="s">
        <v>4268</v>
      </c>
      <c r="E3438" s="14" t="s">
        <v>3860</v>
      </c>
      <c r="F3438" s="14">
        <v>400</v>
      </c>
    </row>
    <row r="3439" s="1" customFormat="1" customHeight="1" spans="1:6">
      <c r="A3439" s="14">
        <f t="shared" si="53"/>
        <v>3437</v>
      </c>
      <c r="B3439" s="14" t="s">
        <v>4145</v>
      </c>
      <c r="C3439" s="14" t="s">
        <v>4255</v>
      </c>
      <c r="D3439" s="14" t="s">
        <v>4269</v>
      </c>
      <c r="E3439" s="14" t="s">
        <v>3908</v>
      </c>
      <c r="F3439" s="14">
        <v>400</v>
      </c>
    </row>
    <row r="3440" s="1" customFormat="1" customHeight="1" spans="1:6">
      <c r="A3440" s="14">
        <f t="shared" si="53"/>
        <v>3438</v>
      </c>
      <c r="B3440" s="14" t="s">
        <v>4145</v>
      </c>
      <c r="C3440" s="14" t="s">
        <v>4255</v>
      </c>
      <c r="D3440" s="14" t="s">
        <v>4270</v>
      </c>
      <c r="E3440" s="14" t="s">
        <v>3645</v>
      </c>
      <c r="F3440" s="14">
        <v>450</v>
      </c>
    </row>
    <row r="3441" s="1" customFormat="1" customHeight="1" spans="1:6">
      <c r="A3441" s="16">
        <f t="shared" si="53"/>
        <v>3439</v>
      </c>
      <c r="B3441" s="14" t="s">
        <v>4145</v>
      </c>
      <c r="C3441" s="14" t="s">
        <v>4255</v>
      </c>
      <c r="D3441" s="14" t="s">
        <v>4271</v>
      </c>
      <c r="E3441" s="14" t="s">
        <v>3669</v>
      </c>
      <c r="F3441" s="14">
        <v>300</v>
      </c>
    </row>
    <row r="3442" s="1" customFormat="1" customHeight="1" spans="1:6">
      <c r="A3442" s="16">
        <f t="shared" si="53"/>
        <v>3440</v>
      </c>
      <c r="B3442" s="14" t="s">
        <v>4145</v>
      </c>
      <c r="C3442" s="14" t="s">
        <v>4255</v>
      </c>
      <c r="D3442" s="14" t="s">
        <v>4272</v>
      </c>
      <c r="E3442" s="14" t="s">
        <v>3853</v>
      </c>
      <c r="F3442" s="14">
        <v>350</v>
      </c>
    </row>
    <row r="3443" s="1" customFormat="1" customHeight="1" spans="1:6">
      <c r="A3443" s="14">
        <f t="shared" si="53"/>
        <v>3441</v>
      </c>
      <c r="B3443" s="14" t="s">
        <v>4145</v>
      </c>
      <c r="C3443" s="14" t="s">
        <v>4255</v>
      </c>
      <c r="D3443" s="14" t="s">
        <v>445</v>
      </c>
      <c r="E3443" s="14" t="s">
        <v>3824</v>
      </c>
      <c r="F3443" s="14">
        <v>300</v>
      </c>
    </row>
    <row r="3444" s="1" customFormat="1" customHeight="1" spans="1:6">
      <c r="A3444" s="14">
        <f t="shared" si="53"/>
        <v>3442</v>
      </c>
      <c r="B3444" s="14" t="s">
        <v>4145</v>
      </c>
      <c r="C3444" s="14" t="s">
        <v>4255</v>
      </c>
      <c r="D3444" s="14" t="s">
        <v>4273</v>
      </c>
      <c r="E3444" s="14" t="s">
        <v>3672</v>
      </c>
      <c r="F3444" s="14">
        <v>350</v>
      </c>
    </row>
    <row r="3445" s="1" customFormat="1" customHeight="1" spans="1:6">
      <c r="A3445" s="14">
        <f t="shared" si="53"/>
        <v>3443</v>
      </c>
      <c r="B3445" s="14" t="s">
        <v>4145</v>
      </c>
      <c r="C3445" s="14" t="s">
        <v>4255</v>
      </c>
      <c r="D3445" s="14" t="s">
        <v>513</v>
      </c>
      <c r="E3445" s="14" t="s">
        <v>3796</v>
      </c>
      <c r="F3445" s="14">
        <v>350</v>
      </c>
    </row>
    <row r="3446" s="1" customFormat="1" customHeight="1" spans="1:6">
      <c r="A3446" s="16">
        <f t="shared" si="53"/>
        <v>3444</v>
      </c>
      <c r="B3446" s="14" t="s">
        <v>4145</v>
      </c>
      <c r="C3446" s="14" t="s">
        <v>4255</v>
      </c>
      <c r="D3446" s="14" t="s">
        <v>4274</v>
      </c>
      <c r="E3446" s="14" t="s">
        <v>3713</v>
      </c>
      <c r="F3446" s="14">
        <v>300</v>
      </c>
    </row>
    <row r="3447" s="1" customFormat="1" customHeight="1" spans="1:6">
      <c r="A3447" s="14">
        <f t="shared" si="53"/>
        <v>3445</v>
      </c>
      <c r="B3447" s="14" t="s">
        <v>4145</v>
      </c>
      <c r="C3447" s="14" t="s">
        <v>4255</v>
      </c>
      <c r="D3447" s="14" t="s">
        <v>4275</v>
      </c>
      <c r="E3447" s="14" t="s">
        <v>3669</v>
      </c>
      <c r="F3447" s="14">
        <v>300</v>
      </c>
    </row>
    <row r="3448" s="1" customFormat="1" customHeight="1" spans="1:6">
      <c r="A3448" s="14">
        <f t="shared" si="53"/>
        <v>3446</v>
      </c>
      <c r="B3448" s="14" t="s">
        <v>4145</v>
      </c>
      <c r="C3448" s="14" t="s">
        <v>4255</v>
      </c>
      <c r="D3448" s="14" t="s">
        <v>4276</v>
      </c>
      <c r="E3448" s="14" t="s">
        <v>3766</v>
      </c>
      <c r="F3448" s="14">
        <v>400</v>
      </c>
    </row>
    <row r="3449" s="1" customFormat="1" customHeight="1" spans="1:6">
      <c r="A3449" s="16">
        <f t="shared" si="53"/>
        <v>3447</v>
      </c>
      <c r="B3449" s="14" t="s">
        <v>4145</v>
      </c>
      <c r="C3449" s="14" t="s">
        <v>4255</v>
      </c>
      <c r="D3449" s="14" t="s">
        <v>4277</v>
      </c>
      <c r="E3449" s="14" t="s">
        <v>3806</v>
      </c>
      <c r="F3449" s="14">
        <v>350</v>
      </c>
    </row>
    <row r="3450" s="1" customFormat="1" customHeight="1" spans="1:6">
      <c r="A3450" s="16">
        <f t="shared" si="53"/>
        <v>3448</v>
      </c>
      <c r="B3450" s="14" t="s">
        <v>4145</v>
      </c>
      <c r="C3450" s="14" t="s">
        <v>4255</v>
      </c>
      <c r="D3450" s="14" t="s">
        <v>4278</v>
      </c>
      <c r="E3450" s="14" t="s">
        <v>3762</v>
      </c>
      <c r="F3450" s="14">
        <v>300</v>
      </c>
    </row>
    <row r="3451" s="1" customFormat="1" customHeight="1" spans="1:6">
      <c r="A3451" s="14">
        <f t="shared" si="53"/>
        <v>3449</v>
      </c>
      <c r="B3451" s="14" t="s">
        <v>4145</v>
      </c>
      <c r="C3451" s="14" t="s">
        <v>4255</v>
      </c>
      <c r="D3451" s="14" t="s">
        <v>4279</v>
      </c>
      <c r="E3451" s="14" t="s">
        <v>80</v>
      </c>
      <c r="F3451" s="14">
        <v>400</v>
      </c>
    </row>
    <row r="3452" s="1" customFormat="1" customHeight="1" spans="1:6">
      <c r="A3452" s="14">
        <f t="shared" si="53"/>
        <v>3450</v>
      </c>
      <c r="B3452" s="14" t="s">
        <v>4145</v>
      </c>
      <c r="C3452" s="14" t="s">
        <v>4255</v>
      </c>
      <c r="D3452" s="14" t="s">
        <v>4280</v>
      </c>
      <c r="E3452" s="14" t="s">
        <v>3711</v>
      </c>
      <c r="F3452" s="14">
        <v>400</v>
      </c>
    </row>
    <row r="3453" s="1" customFormat="1" customHeight="1" spans="1:6">
      <c r="A3453" s="16">
        <f t="shared" si="53"/>
        <v>3451</v>
      </c>
      <c r="B3453" s="14" t="s">
        <v>4145</v>
      </c>
      <c r="C3453" s="14" t="s">
        <v>4255</v>
      </c>
      <c r="D3453" s="14" t="s">
        <v>4281</v>
      </c>
      <c r="E3453" s="14" t="s">
        <v>4282</v>
      </c>
      <c r="F3453" s="14">
        <v>300</v>
      </c>
    </row>
    <row r="3454" s="1" customFormat="1" customHeight="1" spans="1:6">
      <c r="A3454" s="14">
        <f t="shared" si="53"/>
        <v>3452</v>
      </c>
      <c r="B3454" s="14" t="s">
        <v>4145</v>
      </c>
      <c r="C3454" s="14" t="s">
        <v>4255</v>
      </c>
      <c r="D3454" s="14" t="s">
        <v>4283</v>
      </c>
      <c r="E3454" s="14" t="s">
        <v>3732</v>
      </c>
      <c r="F3454" s="14">
        <v>350</v>
      </c>
    </row>
    <row r="3455" s="1" customFormat="1" customHeight="1" spans="1:6">
      <c r="A3455" s="14">
        <f t="shared" si="53"/>
        <v>3453</v>
      </c>
      <c r="B3455" s="14" t="s">
        <v>4145</v>
      </c>
      <c r="C3455" s="14" t="s">
        <v>4255</v>
      </c>
      <c r="D3455" s="14" t="s">
        <v>4284</v>
      </c>
      <c r="E3455" s="14" t="s">
        <v>3676</v>
      </c>
      <c r="F3455" s="14">
        <v>300</v>
      </c>
    </row>
    <row r="3456" s="1" customFormat="1" customHeight="1" spans="1:6">
      <c r="A3456" s="14">
        <f t="shared" si="53"/>
        <v>3454</v>
      </c>
      <c r="B3456" s="14" t="s">
        <v>4145</v>
      </c>
      <c r="C3456" s="14" t="s">
        <v>4255</v>
      </c>
      <c r="D3456" s="14" t="s">
        <v>4285</v>
      </c>
      <c r="E3456" s="14" t="s">
        <v>3860</v>
      </c>
      <c r="F3456" s="14">
        <v>200</v>
      </c>
    </row>
    <row r="3457" s="1" customFormat="1" customHeight="1" spans="1:6">
      <c r="A3457" s="16">
        <f t="shared" si="53"/>
        <v>3455</v>
      </c>
      <c r="B3457" s="14" t="s">
        <v>4145</v>
      </c>
      <c r="C3457" s="14" t="s">
        <v>4255</v>
      </c>
      <c r="D3457" s="14" t="s">
        <v>4286</v>
      </c>
      <c r="E3457" s="14" t="s">
        <v>3762</v>
      </c>
      <c r="F3457" s="14">
        <v>500</v>
      </c>
    </row>
    <row r="3458" s="1" customFormat="1" customHeight="1" spans="1:6">
      <c r="A3458" s="14">
        <f t="shared" si="53"/>
        <v>3456</v>
      </c>
      <c r="B3458" s="14" t="s">
        <v>4145</v>
      </c>
      <c r="C3458" s="14" t="s">
        <v>4255</v>
      </c>
      <c r="D3458" s="14" t="s">
        <v>4287</v>
      </c>
      <c r="E3458" s="14" t="s">
        <v>3762</v>
      </c>
      <c r="F3458" s="14">
        <v>350</v>
      </c>
    </row>
    <row r="3459" s="1" customFormat="1" customHeight="1" spans="1:6">
      <c r="A3459" s="14">
        <f t="shared" ref="A3459:A3522" si="54">ROW()-2</f>
        <v>3457</v>
      </c>
      <c r="B3459" s="14" t="s">
        <v>4145</v>
      </c>
      <c r="C3459" s="14" t="s">
        <v>4255</v>
      </c>
      <c r="D3459" s="14" t="s">
        <v>4288</v>
      </c>
      <c r="E3459" s="14" t="s">
        <v>3628</v>
      </c>
      <c r="F3459" s="14">
        <v>500</v>
      </c>
    </row>
    <row r="3460" s="1" customFormat="1" customHeight="1" spans="1:6">
      <c r="A3460" s="16">
        <f t="shared" si="54"/>
        <v>3458</v>
      </c>
      <c r="B3460" s="14" t="s">
        <v>4145</v>
      </c>
      <c r="C3460" s="14" t="s">
        <v>4255</v>
      </c>
      <c r="D3460" s="14" t="s">
        <v>4289</v>
      </c>
      <c r="E3460" s="14" t="s">
        <v>80</v>
      </c>
      <c r="F3460" s="14">
        <v>400</v>
      </c>
    </row>
    <row r="3461" s="1" customFormat="1" customHeight="1" spans="1:6">
      <c r="A3461" s="16">
        <f t="shared" si="54"/>
        <v>3459</v>
      </c>
      <c r="B3461" s="14" t="s">
        <v>4145</v>
      </c>
      <c r="C3461" s="14" t="s">
        <v>4255</v>
      </c>
      <c r="D3461" s="14" t="s">
        <v>4290</v>
      </c>
      <c r="E3461" s="14" t="s">
        <v>3806</v>
      </c>
      <c r="F3461" s="14">
        <v>300</v>
      </c>
    </row>
    <row r="3462" s="1" customFormat="1" customHeight="1" spans="1:6">
      <c r="A3462" s="14">
        <f t="shared" si="54"/>
        <v>3460</v>
      </c>
      <c r="B3462" s="14" t="s">
        <v>4145</v>
      </c>
      <c r="C3462" s="14" t="s">
        <v>4255</v>
      </c>
      <c r="D3462" s="14" t="s">
        <v>4291</v>
      </c>
      <c r="E3462" s="14" t="s">
        <v>3654</v>
      </c>
      <c r="F3462" s="14">
        <v>350</v>
      </c>
    </row>
    <row r="3463" s="1" customFormat="1" customHeight="1" spans="1:6">
      <c r="A3463" s="14">
        <f t="shared" si="54"/>
        <v>3461</v>
      </c>
      <c r="B3463" s="14" t="s">
        <v>4145</v>
      </c>
      <c r="C3463" s="14" t="s">
        <v>4255</v>
      </c>
      <c r="D3463" s="14" t="s">
        <v>4292</v>
      </c>
      <c r="E3463" s="14" t="s">
        <v>3674</v>
      </c>
      <c r="F3463" s="14">
        <v>350</v>
      </c>
    </row>
    <row r="3464" s="1" customFormat="1" customHeight="1" spans="1:6">
      <c r="A3464" s="14">
        <f t="shared" si="54"/>
        <v>3462</v>
      </c>
      <c r="B3464" s="14" t="s">
        <v>4145</v>
      </c>
      <c r="C3464" s="14" t="s">
        <v>4255</v>
      </c>
      <c r="D3464" s="14" t="s">
        <v>4293</v>
      </c>
      <c r="E3464" s="14" t="s">
        <v>3645</v>
      </c>
      <c r="F3464" s="14">
        <v>300</v>
      </c>
    </row>
    <row r="3465" s="1" customFormat="1" customHeight="1" spans="1:6">
      <c r="A3465" s="16">
        <f t="shared" si="54"/>
        <v>3463</v>
      </c>
      <c r="B3465" s="14" t="s">
        <v>4145</v>
      </c>
      <c r="C3465" s="14" t="s">
        <v>4255</v>
      </c>
      <c r="D3465" s="14" t="s">
        <v>4294</v>
      </c>
      <c r="E3465" s="14" t="s">
        <v>3801</v>
      </c>
      <c r="F3465" s="14">
        <v>600</v>
      </c>
    </row>
    <row r="3466" s="1" customFormat="1" customHeight="1" spans="1:6">
      <c r="A3466" s="16">
        <f t="shared" si="54"/>
        <v>3464</v>
      </c>
      <c r="B3466" s="14" t="s">
        <v>4145</v>
      </c>
      <c r="C3466" s="14" t="s">
        <v>4255</v>
      </c>
      <c r="D3466" s="14" t="s">
        <v>4295</v>
      </c>
      <c r="E3466" s="14" t="s">
        <v>3860</v>
      </c>
      <c r="F3466" s="14">
        <v>300</v>
      </c>
    </row>
    <row r="3467" s="1" customFormat="1" customHeight="1" spans="1:6">
      <c r="A3467" s="14">
        <f t="shared" si="54"/>
        <v>3465</v>
      </c>
      <c r="B3467" s="14" t="s">
        <v>4145</v>
      </c>
      <c r="C3467" s="14" t="s">
        <v>4255</v>
      </c>
      <c r="D3467" s="14" t="s">
        <v>4296</v>
      </c>
      <c r="E3467" s="14" t="s">
        <v>3667</v>
      </c>
      <c r="F3467" s="14">
        <v>350</v>
      </c>
    </row>
    <row r="3468" s="1" customFormat="1" customHeight="1" spans="1:6">
      <c r="A3468" s="14">
        <f t="shared" si="54"/>
        <v>3466</v>
      </c>
      <c r="B3468" s="14" t="s">
        <v>4145</v>
      </c>
      <c r="C3468" s="14" t="s">
        <v>4255</v>
      </c>
      <c r="D3468" s="14" t="s">
        <v>4297</v>
      </c>
      <c r="E3468" s="14" t="s">
        <v>3630</v>
      </c>
      <c r="F3468" s="14">
        <v>250</v>
      </c>
    </row>
    <row r="3469" s="1" customFormat="1" customHeight="1" spans="1:6">
      <c r="A3469" s="14">
        <f t="shared" si="54"/>
        <v>3467</v>
      </c>
      <c r="B3469" s="14" t="s">
        <v>4145</v>
      </c>
      <c r="C3469" s="14" t="s">
        <v>4255</v>
      </c>
      <c r="D3469" s="14" t="s">
        <v>4298</v>
      </c>
      <c r="E3469" s="14" t="s">
        <v>3676</v>
      </c>
      <c r="F3469" s="14">
        <v>300</v>
      </c>
    </row>
    <row r="3470" s="1" customFormat="1" customHeight="1" spans="1:6">
      <c r="A3470" s="16">
        <f t="shared" si="54"/>
        <v>3468</v>
      </c>
      <c r="B3470" s="14" t="s">
        <v>4145</v>
      </c>
      <c r="C3470" s="14" t="s">
        <v>4255</v>
      </c>
      <c r="D3470" s="14" t="s">
        <v>4299</v>
      </c>
      <c r="E3470" s="14" t="s">
        <v>3643</v>
      </c>
      <c r="F3470" s="14">
        <v>350</v>
      </c>
    </row>
    <row r="3471" s="1" customFormat="1" customHeight="1" spans="1:6">
      <c r="A3471" s="16">
        <f t="shared" si="54"/>
        <v>3469</v>
      </c>
      <c r="B3471" s="14" t="s">
        <v>4145</v>
      </c>
      <c r="C3471" s="14" t="s">
        <v>4255</v>
      </c>
      <c r="D3471" s="14" t="s">
        <v>4300</v>
      </c>
      <c r="E3471" s="14" t="s">
        <v>3645</v>
      </c>
      <c r="F3471" s="14">
        <v>150</v>
      </c>
    </row>
    <row r="3472" s="1" customFormat="1" customHeight="1" spans="1:6">
      <c r="A3472" s="14">
        <f t="shared" si="54"/>
        <v>3470</v>
      </c>
      <c r="B3472" s="14" t="s">
        <v>4145</v>
      </c>
      <c r="C3472" s="14" t="s">
        <v>4255</v>
      </c>
      <c r="D3472" s="14" t="s">
        <v>4301</v>
      </c>
      <c r="E3472" s="14" t="s">
        <v>3624</v>
      </c>
      <c r="F3472" s="14">
        <v>350</v>
      </c>
    </row>
    <row r="3473" s="1" customFormat="1" customHeight="1" spans="1:6">
      <c r="A3473" s="14">
        <f t="shared" si="54"/>
        <v>3471</v>
      </c>
      <c r="B3473" s="14" t="s">
        <v>4145</v>
      </c>
      <c r="C3473" s="14" t="s">
        <v>4255</v>
      </c>
      <c r="D3473" s="14" t="s">
        <v>4302</v>
      </c>
      <c r="E3473" s="14" t="s">
        <v>4010</v>
      </c>
      <c r="F3473" s="14">
        <v>250</v>
      </c>
    </row>
    <row r="3474" s="1" customFormat="1" customHeight="1" spans="1:6">
      <c r="A3474" s="16">
        <f t="shared" si="54"/>
        <v>3472</v>
      </c>
      <c r="B3474" s="14" t="s">
        <v>4145</v>
      </c>
      <c r="C3474" s="14" t="s">
        <v>4255</v>
      </c>
      <c r="D3474" s="14" t="s">
        <v>4303</v>
      </c>
      <c r="E3474" s="14" t="s">
        <v>3702</v>
      </c>
      <c r="F3474" s="14">
        <v>300</v>
      </c>
    </row>
    <row r="3475" s="1" customFormat="1" customHeight="1" spans="1:6">
      <c r="A3475" s="16">
        <f t="shared" si="54"/>
        <v>3473</v>
      </c>
      <c r="B3475" s="14" t="s">
        <v>4145</v>
      </c>
      <c r="C3475" s="14" t="s">
        <v>4255</v>
      </c>
      <c r="D3475" s="14" t="s">
        <v>4304</v>
      </c>
      <c r="E3475" s="14" t="s">
        <v>3732</v>
      </c>
      <c r="F3475" s="14">
        <v>350</v>
      </c>
    </row>
    <row r="3476" s="1" customFormat="1" customHeight="1" spans="1:6">
      <c r="A3476" s="14">
        <f t="shared" si="54"/>
        <v>3474</v>
      </c>
      <c r="B3476" s="14" t="s">
        <v>4145</v>
      </c>
      <c r="C3476" s="14" t="s">
        <v>4255</v>
      </c>
      <c r="D3476" s="14" t="s">
        <v>4305</v>
      </c>
      <c r="E3476" s="14" t="s">
        <v>4202</v>
      </c>
      <c r="F3476" s="14">
        <v>200</v>
      </c>
    </row>
    <row r="3477" s="1" customFormat="1" customHeight="1" spans="1:6">
      <c r="A3477" s="14">
        <f t="shared" si="54"/>
        <v>3475</v>
      </c>
      <c r="B3477" s="14" t="s">
        <v>4145</v>
      </c>
      <c r="C3477" s="14" t="s">
        <v>4255</v>
      </c>
      <c r="D3477" s="14" t="s">
        <v>4306</v>
      </c>
      <c r="E3477" s="14" t="s">
        <v>3669</v>
      </c>
      <c r="F3477" s="14">
        <v>450</v>
      </c>
    </row>
    <row r="3478" s="1" customFormat="1" customHeight="1" spans="1:6">
      <c r="A3478" s="14">
        <f t="shared" si="54"/>
        <v>3476</v>
      </c>
      <c r="B3478" s="14" t="s">
        <v>4145</v>
      </c>
      <c r="C3478" s="14" t="s">
        <v>4255</v>
      </c>
      <c r="D3478" s="14" t="s">
        <v>4307</v>
      </c>
      <c r="E3478" s="14" t="s">
        <v>3650</v>
      </c>
      <c r="F3478" s="14">
        <v>450</v>
      </c>
    </row>
    <row r="3479" s="1" customFormat="1" customHeight="1" spans="1:6">
      <c r="A3479" s="16">
        <f t="shared" si="54"/>
        <v>3477</v>
      </c>
      <c r="B3479" s="14" t="s">
        <v>4145</v>
      </c>
      <c r="C3479" s="14" t="s">
        <v>4255</v>
      </c>
      <c r="D3479" s="14" t="s">
        <v>4308</v>
      </c>
      <c r="E3479" s="14" t="s">
        <v>80</v>
      </c>
      <c r="F3479" s="14">
        <v>350</v>
      </c>
    </row>
    <row r="3480" s="1" customFormat="1" customHeight="1" spans="1:6">
      <c r="A3480" s="14">
        <f t="shared" si="54"/>
        <v>3478</v>
      </c>
      <c r="B3480" s="14" t="s">
        <v>4145</v>
      </c>
      <c r="C3480" s="14" t="s">
        <v>4255</v>
      </c>
      <c r="D3480" s="14" t="s">
        <v>4309</v>
      </c>
      <c r="E3480" s="14" t="s">
        <v>3755</v>
      </c>
      <c r="F3480" s="14">
        <v>400</v>
      </c>
    </row>
    <row r="3481" s="1" customFormat="1" customHeight="1" spans="1:6">
      <c r="A3481" s="16">
        <f t="shared" si="54"/>
        <v>3479</v>
      </c>
      <c r="B3481" s="14" t="s">
        <v>4145</v>
      </c>
      <c r="C3481" s="14" t="s">
        <v>4255</v>
      </c>
      <c r="D3481" s="14" t="s">
        <v>1590</v>
      </c>
      <c r="E3481" s="14" t="s">
        <v>4056</v>
      </c>
      <c r="F3481" s="14">
        <v>400</v>
      </c>
    </row>
    <row r="3482" s="1" customFormat="1" customHeight="1" spans="1:6">
      <c r="A3482" s="16">
        <f t="shared" si="54"/>
        <v>3480</v>
      </c>
      <c r="B3482" s="14" t="s">
        <v>4145</v>
      </c>
      <c r="C3482" s="14" t="s">
        <v>4255</v>
      </c>
      <c r="D3482" s="14" t="s">
        <v>4310</v>
      </c>
      <c r="E3482" s="14" t="s">
        <v>3665</v>
      </c>
      <c r="F3482" s="14">
        <v>400</v>
      </c>
    </row>
    <row r="3483" s="1" customFormat="1" customHeight="1" spans="1:6">
      <c r="A3483" s="14">
        <f t="shared" si="54"/>
        <v>3481</v>
      </c>
      <c r="B3483" s="14" t="s">
        <v>4145</v>
      </c>
      <c r="C3483" s="14" t="s">
        <v>4255</v>
      </c>
      <c r="D3483" s="14" t="s">
        <v>4311</v>
      </c>
      <c r="E3483" s="14" t="s">
        <v>3826</v>
      </c>
      <c r="F3483" s="14">
        <v>300</v>
      </c>
    </row>
    <row r="3484" s="1" customFormat="1" customHeight="1" spans="1:6">
      <c r="A3484" s="14">
        <f t="shared" si="54"/>
        <v>3482</v>
      </c>
      <c r="B3484" s="14" t="s">
        <v>4145</v>
      </c>
      <c r="C3484" s="14" t="s">
        <v>4255</v>
      </c>
      <c r="D3484" s="14" t="s">
        <v>4312</v>
      </c>
      <c r="E3484" s="14" t="s">
        <v>3669</v>
      </c>
      <c r="F3484" s="14">
        <v>400</v>
      </c>
    </row>
    <row r="3485" s="1" customFormat="1" customHeight="1" spans="1:6">
      <c r="A3485" s="14">
        <f t="shared" si="54"/>
        <v>3483</v>
      </c>
      <c r="B3485" s="14" t="s">
        <v>4145</v>
      </c>
      <c r="C3485" s="14" t="s">
        <v>4255</v>
      </c>
      <c r="D3485" s="14" t="s">
        <v>4313</v>
      </c>
      <c r="E3485" s="14" t="s">
        <v>3676</v>
      </c>
      <c r="F3485" s="14">
        <v>350</v>
      </c>
    </row>
    <row r="3486" s="1" customFormat="1" customHeight="1" spans="1:6">
      <c r="A3486" s="16">
        <f t="shared" si="54"/>
        <v>3484</v>
      </c>
      <c r="B3486" s="14" t="s">
        <v>4145</v>
      </c>
      <c r="C3486" s="14" t="s">
        <v>4255</v>
      </c>
      <c r="D3486" s="14" t="s">
        <v>4314</v>
      </c>
      <c r="E3486" s="14" t="s">
        <v>3628</v>
      </c>
      <c r="F3486" s="14">
        <v>600</v>
      </c>
    </row>
    <row r="3487" s="1" customFormat="1" customHeight="1" spans="1:6">
      <c r="A3487" s="16">
        <f t="shared" si="54"/>
        <v>3485</v>
      </c>
      <c r="B3487" s="14" t="s">
        <v>4145</v>
      </c>
      <c r="C3487" s="14" t="s">
        <v>4255</v>
      </c>
      <c r="D3487" s="14" t="s">
        <v>4315</v>
      </c>
      <c r="E3487" s="14" t="s">
        <v>3738</v>
      </c>
      <c r="F3487" s="14">
        <v>300</v>
      </c>
    </row>
    <row r="3488" s="1" customFormat="1" customHeight="1" spans="1:6">
      <c r="A3488" s="14">
        <f t="shared" si="54"/>
        <v>3486</v>
      </c>
      <c r="B3488" s="14" t="s">
        <v>4145</v>
      </c>
      <c r="C3488" s="14" t="s">
        <v>4255</v>
      </c>
      <c r="D3488" s="14" t="s">
        <v>4316</v>
      </c>
      <c r="E3488" s="14" t="s">
        <v>3630</v>
      </c>
      <c r="F3488" s="14">
        <v>450</v>
      </c>
    </row>
    <row r="3489" s="1" customFormat="1" customHeight="1" spans="1:6">
      <c r="A3489" s="14">
        <f t="shared" si="54"/>
        <v>3487</v>
      </c>
      <c r="B3489" s="14" t="s">
        <v>4145</v>
      </c>
      <c r="C3489" s="14" t="s">
        <v>4255</v>
      </c>
      <c r="D3489" s="14" t="s">
        <v>4317</v>
      </c>
      <c r="E3489" s="14" t="s">
        <v>80</v>
      </c>
      <c r="F3489" s="14">
        <v>200</v>
      </c>
    </row>
    <row r="3490" s="1" customFormat="1" customHeight="1" spans="1:6">
      <c r="A3490" s="16">
        <f t="shared" si="54"/>
        <v>3488</v>
      </c>
      <c r="B3490" s="14" t="s">
        <v>4145</v>
      </c>
      <c r="C3490" s="14" t="s">
        <v>4318</v>
      </c>
      <c r="D3490" s="14" t="s">
        <v>4319</v>
      </c>
      <c r="E3490" s="14" t="s">
        <v>3628</v>
      </c>
      <c r="F3490" s="14">
        <v>450</v>
      </c>
    </row>
    <row r="3491" s="1" customFormat="1" customHeight="1" spans="1:6">
      <c r="A3491" s="16">
        <f t="shared" si="54"/>
        <v>3489</v>
      </c>
      <c r="B3491" s="14" t="s">
        <v>4145</v>
      </c>
      <c r="C3491" s="14" t="s">
        <v>4318</v>
      </c>
      <c r="D3491" s="14" t="s">
        <v>4320</v>
      </c>
      <c r="E3491" s="14" t="s">
        <v>3711</v>
      </c>
      <c r="F3491" s="14">
        <v>400</v>
      </c>
    </row>
    <row r="3492" s="1" customFormat="1" customHeight="1" spans="1:6">
      <c r="A3492" s="14">
        <f t="shared" si="54"/>
        <v>3490</v>
      </c>
      <c r="B3492" s="14" t="s">
        <v>4145</v>
      </c>
      <c r="C3492" s="14" t="s">
        <v>4318</v>
      </c>
      <c r="D3492" s="14" t="s">
        <v>4321</v>
      </c>
      <c r="E3492" s="14" t="s">
        <v>3820</v>
      </c>
      <c r="F3492" s="14">
        <v>500</v>
      </c>
    </row>
    <row r="3493" s="1" customFormat="1" customHeight="1" spans="1:6">
      <c r="A3493" s="14">
        <f t="shared" si="54"/>
        <v>3491</v>
      </c>
      <c r="B3493" s="14" t="s">
        <v>1290</v>
      </c>
      <c r="C3493" s="14" t="s">
        <v>1315</v>
      </c>
      <c r="D3493" s="14" t="s">
        <v>4322</v>
      </c>
      <c r="E3493" s="14" t="s">
        <v>137</v>
      </c>
      <c r="F3493" s="14">
        <v>250</v>
      </c>
    </row>
    <row r="3494" s="1" customFormat="1" customHeight="1" spans="1:6">
      <c r="A3494" s="14">
        <f t="shared" si="54"/>
        <v>3492</v>
      </c>
      <c r="B3494" s="14" t="s">
        <v>4323</v>
      </c>
      <c r="C3494" s="14" t="s">
        <v>4324</v>
      </c>
      <c r="D3494" s="14" t="s">
        <v>4325</v>
      </c>
      <c r="E3494" s="14" t="s">
        <v>4326</v>
      </c>
      <c r="F3494" s="14">
        <v>200</v>
      </c>
    </row>
    <row r="3495" s="1" customFormat="1" customHeight="1" spans="1:6">
      <c r="A3495" s="14">
        <f t="shared" si="54"/>
        <v>3493</v>
      </c>
      <c r="B3495" s="14" t="s">
        <v>4323</v>
      </c>
      <c r="C3495" s="14" t="s">
        <v>4327</v>
      </c>
      <c r="D3495" s="14" t="s">
        <v>4328</v>
      </c>
      <c r="E3495" s="14" t="s">
        <v>4329</v>
      </c>
      <c r="F3495" s="14">
        <v>350</v>
      </c>
    </row>
    <row r="3496" s="1" customFormat="1" customHeight="1" spans="1:6">
      <c r="A3496" s="14">
        <f t="shared" si="54"/>
        <v>3494</v>
      </c>
      <c r="B3496" s="14" t="s">
        <v>4323</v>
      </c>
      <c r="C3496" s="14" t="s">
        <v>4327</v>
      </c>
      <c r="D3496" s="14" t="s">
        <v>4330</v>
      </c>
      <c r="E3496" s="14" t="s">
        <v>4331</v>
      </c>
      <c r="F3496" s="14">
        <v>400</v>
      </c>
    </row>
    <row r="3497" s="1" customFormat="1" customHeight="1" spans="1:6">
      <c r="A3497" s="14">
        <f t="shared" si="54"/>
        <v>3495</v>
      </c>
      <c r="B3497" s="14" t="s">
        <v>4323</v>
      </c>
      <c r="C3497" s="14" t="s">
        <v>4327</v>
      </c>
      <c r="D3497" s="14" t="s">
        <v>4332</v>
      </c>
      <c r="E3497" s="14" t="s">
        <v>4333</v>
      </c>
      <c r="F3497" s="14">
        <v>450</v>
      </c>
    </row>
    <row r="3498" s="1" customFormat="1" customHeight="1" spans="1:6">
      <c r="A3498" s="14">
        <f t="shared" si="54"/>
        <v>3496</v>
      </c>
      <c r="B3498" s="14" t="s">
        <v>4323</v>
      </c>
      <c r="C3498" s="14" t="s">
        <v>4327</v>
      </c>
      <c r="D3498" s="14" t="s">
        <v>4334</v>
      </c>
      <c r="E3498" s="14" t="s">
        <v>4335</v>
      </c>
      <c r="F3498" s="14">
        <v>300</v>
      </c>
    </row>
    <row r="3499" s="1" customFormat="1" customHeight="1" spans="1:6">
      <c r="A3499" s="14">
        <f t="shared" si="54"/>
        <v>3497</v>
      </c>
      <c r="B3499" s="14" t="s">
        <v>4323</v>
      </c>
      <c r="C3499" s="14" t="s">
        <v>4327</v>
      </c>
      <c r="D3499" s="14" t="s">
        <v>4336</v>
      </c>
      <c r="E3499" s="14" t="s">
        <v>4337</v>
      </c>
      <c r="F3499" s="14">
        <v>450</v>
      </c>
    </row>
    <row r="3500" s="1" customFormat="1" customHeight="1" spans="1:6">
      <c r="A3500" s="14">
        <f t="shared" si="54"/>
        <v>3498</v>
      </c>
      <c r="B3500" s="14" t="s">
        <v>4323</v>
      </c>
      <c r="C3500" s="14" t="s">
        <v>4327</v>
      </c>
      <c r="D3500" s="14" t="s">
        <v>4338</v>
      </c>
      <c r="E3500" s="14" t="s">
        <v>4339</v>
      </c>
      <c r="F3500" s="14">
        <v>250</v>
      </c>
    </row>
    <row r="3501" s="1" customFormat="1" customHeight="1" spans="1:6">
      <c r="A3501" s="14">
        <f t="shared" si="54"/>
        <v>3499</v>
      </c>
      <c r="B3501" s="14" t="s">
        <v>4323</v>
      </c>
      <c r="C3501" s="14" t="s">
        <v>4327</v>
      </c>
      <c r="D3501" s="14" t="s">
        <v>4340</v>
      </c>
      <c r="E3501" s="14" t="s">
        <v>4341</v>
      </c>
      <c r="F3501" s="14">
        <v>350</v>
      </c>
    </row>
    <row r="3502" s="1" customFormat="1" customHeight="1" spans="1:6">
      <c r="A3502" s="14">
        <f t="shared" si="54"/>
        <v>3500</v>
      </c>
      <c r="B3502" s="14" t="s">
        <v>4323</v>
      </c>
      <c r="C3502" s="14" t="s">
        <v>4327</v>
      </c>
      <c r="D3502" s="14" t="s">
        <v>4342</v>
      </c>
      <c r="E3502" s="14" t="s">
        <v>4333</v>
      </c>
      <c r="F3502" s="14">
        <v>150</v>
      </c>
    </row>
    <row r="3503" s="1" customFormat="1" customHeight="1" spans="1:6">
      <c r="A3503" s="14">
        <f t="shared" si="54"/>
        <v>3501</v>
      </c>
      <c r="B3503" s="14" t="s">
        <v>4323</v>
      </c>
      <c r="C3503" s="14" t="s">
        <v>4343</v>
      </c>
      <c r="D3503" s="14" t="s">
        <v>4344</v>
      </c>
      <c r="E3503" s="14" t="s">
        <v>4345</v>
      </c>
      <c r="F3503" s="14">
        <v>250</v>
      </c>
    </row>
    <row r="3504" s="1" customFormat="1" customHeight="1" spans="1:6">
      <c r="A3504" s="14">
        <f t="shared" si="54"/>
        <v>3502</v>
      </c>
      <c r="B3504" s="14" t="s">
        <v>4323</v>
      </c>
      <c r="C3504" s="14" t="s">
        <v>4343</v>
      </c>
      <c r="D3504" s="14" t="s">
        <v>4346</v>
      </c>
      <c r="E3504" s="14" t="s">
        <v>4347</v>
      </c>
      <c r="F3504" s="14">
        <v>300</v>
      </c>
    </row>
    <row r="3505" s="1" customFormat="1" customHeight="1" spans="1:6">
      <c r="A3505" s="14">
        <f t="shared" si="54"/>
        <v>3503</v>
      </c>
      <c r="B3505" s="14" t="s">
        <v>4323</v>
      </c>
      <c r="C3505" s="14" t="s">
        <v>4343</v>
      </c>
      <c r="D3505" s="14" t="s">
        <v>4348</v>
      </c>
      <c r="E3505" s="14" t="s">
        <v>4349</v>
      </c>
      <c r="F3505" s="14">
        <v>200</v>
      </c>
    </row>
    <row r="3506" s="1" customFormat="1" customHeight="1" spans="1:6">
      <c r="A3506" s="14">
        <f t="shared" si="54"/>
        <v>3504</v>
      </c>
      <c r="B3506" s="14" t="s">
        <v>4323</v>
      </c>
      <c r="C3506" s="14" t="s">
        <v>4343</v>
      </c>
      <c r="D3506" s="14" t="s">
        <v>4350</v>
      </c>
      <c r="E3506" s="14" t="s">
        <v>4351</v>
      </c>
      <c r="F3506" s="14">
        <v>600</v>
      </c>
    </row>
    <row r="3507" s="1" customFormat="1" customHeight="1" spans="1:6">
      <c r="A3507" s="14">
        <f t="shared" si="54"/>
        <v>3505</v>
      </c>
      <c r="B3507" s="14" t="s">
        <v>4323</v>
      </c>
      <c r="C3507" s="14" t="s">
        <v>4343</v>
      </c>
      <c r="D3507" s="14" t="s">
        <v>4352</v>
      </c>
      <c r="E3507" s="14" t="s">
        <v>1513</v>
      </c>
      <c r="F3507" s="14">
        <v>300</v>
      </c>
    </row>
    <row r="3508" s="1" customFormat="1" customHeight="1" spans="1:6">
      <c r="A3508" s="14">
        <f t="shared" si="54"/>
        <v>3506</v>
      </c>
      <c r="B3508" s="14" t="s">
        <v>4323</v>
      </c>
      <c r="C3508" s="14" t="s">
        <v>4343</v>
      </c>
      <c r="D3508" s="14" t="s">
        <v>4353</v>
      </c>
      <c r="E3508" s="14" t="s">
        <v>2377</v>
      </c>
      <c r="F3508" s="14">
        <v>400</v>
      </c>
    </row>
    <row r="3509" s="1" customFormat="1" customHeight="1" spans="1:6">
      <c r="A3509" s="14">
        <f t="shared" si="54"/>
        <v>3507</v>
      </c>
      <c r="B3509" s="14" t="s">
        <v>4323</v>
      </c>
      <c r="C3509" s="14" t="s">
        <v>4343</v>
      </c>
      <c r="D3509" s="14" t="s">
        <v>2099</v>
      </c>
      <c r="E3509" s="14" t="s">
        <v>4354</v>
      </c>
      <c r="F3509" s="14">
        <v>100</v>
      </c>
    </row>
    <row r="3510" s="1" customFormat="1" customHeight="1" spans="1:6">
      <c r="A3510" s="14">
        <f t="shared" si="54"/>
        <v>3508</v>
      </c>
      <c r="B3510" s="14" t="s">
        <v>4323</v>
      </c>
      <c r="C3510" s="14" t="s">
        <v>4343</v>
      </c>
      <c r="D3510" s="14" t="s">
        <v>4355</v>
      </c>
      <c r="E3510" s="14" t="s">
        <v>4356</v>
      </c>
      <c r="F3510" s="14">
        <v>300</v>
      </c>
    </row>
    <row r="3511" s="1" customFormat="1" customHeight="1" spans="1:6">
      <c r="A3511" s="14">
        <f t="shared" si="54"/>
        <v>3509</v>
      </c>
      <c r="B3511" s="14" t="s">
        <v>4323</v>
      </c>
      <c r="C3511" s="14" t="s">
        <v>4343</v>
      </c>
      <c r="D3511" s="14" t="s">
        <v>4357</v>
      </c>
      <c r="E3511" s="14" t="s">
        <v>4358</v>
      </c>
      <c r="F3511" s="14">
        <v>200</v>
      </c>
    </row>
    <row r="3512" s="1" customFormat="1" customHeight="1" spans="1:6">
      <c r="A3512" s="14">
        <f t="shared" si="54"/>
        <v>3510</v>
      </c>
      <c r="B3512" s="14" t="s">
        <v>4323</v>
      </c>
      <c r="C3512" s="14" t="s">
        <v>4343</v>
      </c>
      <c r="D3512" s="14" t="s">
        <v>4359</v>
      </c>
      <c r="E3512" s="14" t="s">
        <v>4360</v>
      </c>
      <c r="F3512" s="14">
        <v>150</v>
      </c>
    </row>
    <row r="3513" s="1" customFormat="1" customHeight="1" spans="1:6">
      <c r="A3513" s="14">
        <f t="shared" si="54"/>
        <v>3511</v>
      </c>
      <c r="B3513" s="14" t="s">
        <v>4323</v>
      </c>
      <c r="C3513" s="14" t="s">
        <v>4343</v>
      </c>
      <c r="D3513" s="14" t="s">
        <v>4361</v>
      </c>
      <c r="E3513" s="14" t="s">
        <v>1490</v>
      </c>
      <c r="F3513" s="14">
        <v>200</v>
      </c>
    </row>
    <row r="3514" s="1" customFormat="1" customHeight="1" spans="1:6">
      <c r="A3514" s="14">
        <f t="shared" si="54"/>
        <v>3512</v>
      </c>
      <c r="B3514" s="14" t="s">
        <v>4323</v>
      </c>
      <c r="C3514" s="14" t="s">
        <v>4343</v>
      </c>
      <c r="D3514" s="14" t="s">
        <v>4362</v>
      </c>
      <c r="E3514" s="14" t="s">
        <v>4363</v>
      </c>
      <c r="F3514" s="14">
        <v>200</v>
      </c>
    </row>
    <row r="3515" s="1" customFormat="1" customHeight="1" spans="1:6">
      <c r="A3515" s="14">
        <f t="shared" si="54"/>
        <v>3513</v>
      </c>
      <c r="B3515" s="14" t="s">
        <v>4323</v>
      </c>
      <c r="C3515" s="14" t="s">
        <v>4343</v>
      </c>
      <c r="D3515" s="14" t="s">
        <v>4364</v>
      </c>
      <c r="E3515" s="14" t="s">
        <v>1495</v>
      </c>
      <c r="F3515" s="14">
        <v>300</v>
      </c>
    </row>
    <row r="3516" s="1" customFormat="1" customHeight="1" spans="1:6">
      <c r="A3516" s="14">
        <f t="shared" si="54"/>
        <v>3514</v>
      </c>
      <c r="B3516" s="14" t="s">
        <v>4323</v>
      </c>
      <c r="C3516" s="14" t="s">
        <v>4343</v>
      </c>
      <c r="D3516" s="14" t="s">
        <v>4365</v>
      </c>
      <c r="E3516" s="14" t="s">
        <v>4341</v>
      </c>
      <c r="F3516" s="14">
        <v>250</v>
      </c>
    </row>
    <row r="3517" s="1" customFormat="1" customHeight="1" spans="1:6">
      <c r="A3517" s="14">
        <f t="shared" si="54"/>
        <v>3515</v>
      </c>
      <c r="B3517" s="14" t="s">
        <v>4323</v>
      </c>
      <c r="C3517" s="14" t="s">
        <v>4343</v>
      </c>
      <c r="D3517" s="14" t="s">
        <v>2187</v>
      </c>
      <c r="E3517" s="14" t="s">
        <v>4366</v>
      </c>
      <c r="F3517" s="14">
        <v>200</v>
      </c>
    </row>
    <row r="3518" s="1" customFormat="1" customHeight="1" spans="1:6">
      <c r="A3518" s="14">
        <f t="shared" si="54"/>
        <v>3516</v>
      </c>
      <c r="B3518" s="14" t="s">
        <v>4323</v>
      </c>
      <c r="C3518" s="14" t="s">
        <v>4343</v>
      </c>
      <c r="D3518" s="14" t="s">
        <v>4367</v>
      </c>
      <c r="E3518" s="14" t="s">
        <v>4368</v>
      </c>
      <c r="F3518" s="14">
        <v>300</v>
      </c>
    </row>
    <row r="3519" s="1" customFormat="1" customHeight="1" spans="1:6">
      <c r="A3519" s="14">
        <f t="shared" si="54"/>
        <v>3517</v>
      </c>
      <c r="B3519" s="14" t="s">
        <v>4323</v>
      </c>
      <c r="C3519" s="14" t="s">
        <v>4343</v>
      </c>
      <c r="D3519" s="14" t="s">
        <v>4369</v>
      </c>
      <c r="E3519" s="14" t="s">
        <v>1513</v>
      </c>
      <c r="F3519" s="14">
        <v>150</v>
      </c>
    </row>
    <row r="3520" s="1" customFormat="1" customHeight="1" spans="1:6">
      <c r="A3520" s="14">
        <f t="shared" si="54"/>
        <v>3518</v>
      </c>
      <c r="B3520" s="14" t="s">
        <v>4323</v>
      </c>
      <c r="C3520" s="14" t="s">
        <v>4343</v>
      </c>
      <c r="D3520" s="14" t="s">
        <v>4370</v>
      </c>
      <c r="E3520" s="14" t="s">
        <v>4371</v>
      </c>
      <c r="F3520" s="14">
        <v>300</v>
      </c>
    </row>
    <row r="3521" s="1" customFormat="1" customHeight="1" spans="1:6">
      <c r="A3521" s="14">
        <f t="shared" si="54"/>
        <v>3519</v>
      </c>
      <c r="B3521" s="14" t="s">
        <v>4323</v>
      </c>
      <c r="C3521" s="14" t="s">
        <v>4343</v>
      </c>
      <c r="D3521" s="14" t="s">
        <v>4372</v>
      </c>
      <c r="E3521" s="14" t="s">
        <v>4373</v>
      </c>
      <c r="F3521" s="14">
        <v>250</v>
      </c>
    </row>
    <row r="3522" s="1" customFormat="1" customHeight="1" spans="1:6">
      <c r="A3522" s="14">
        <f t="shared" si="54"/>
        <v>3520</v>
      </c>
      <c r="B3522" s="14" t="s">
        <v>4323</v>
      </c>
      <c r="C3522" s="14" t="s">
        <v>4343</v>
      </c>
      <c r="D3522" s="14" t="s">
        <v>2925</v>
      </c>
      <c r="E3522" s="14" t="s">
        <v>1490</v>
      </c>
      <c r="F3522" s="14">
        <v>200</v>
      </c>
    </row>
    <row r="3523" s="1" customFormat="1" customHeight="1" spans="1:6">
      <c r="A3523" s="14">
        <f t="shared" ref="A3523:A3586" si="55">ROW()-2</f>
        <v>3521</v>
      </c>
      <c r="B3523" s="14" t="s">
        <v>4323</v>
      </c>
      <c r="C3523" s="14" t="s">
        <v>4343</v>
      </c>
      <c r="D3523" s="14" t="s">
        <v>4374</v>
      </c>
      <c r="E3523" s="14" t="s">
        <v>4375</v>
      </c>
      <c r="F3523" s="14">
        <v>600</v>
      </c>
    </row>
    <row r="3524" s="1" customFormat="1" customHeight="1" spans="1:6">
      <c r="A3524" s="14">
        <f t="shared" si="55"/>
        <v>3522</v>
      </c>
      <c r="B3524" s="14" t="s">
        <v>4323</v>
      </c>
      <c r="C3524" s="14" t="s">
        <v>4376</v>
      </c>
      <c r="D3524" s="14" t="s">
        <v>4377</v>
      </c>
      <c r="E3524" s="14" t="s">
        <v>4378</v>
      </c>
      <c r="F3524" s="14">
        <v>300</v>
      </c>
    </row>
    <row r="3525" s="1" customFormat="1" customHeight="1" spans="1:6">
      <c r="A3525" s="14">
        <f t="shared" si="55"/>
        <v>3523</v>
      </c>
      <c r="B3525" s="14" t="s">
        <v>4323</v>
      </c>
      <c r="C3525" s="14" t="s">
        <v>4376</v>
      </c>
      <c r="D3525" s="14" t="s">
        <v>4379</v>
      </c>
      <c r="E3525" s="14" t="s">
        <v>1495</v>
      </c>
      <c r="F3525" s="14">
        <v>300</v>
      </c>
    </row>
    <row r="3526" s="1" customFormat="1" customHeight="1" spans="1:6">
      <c r="A3526" s="14">
        <f t="shared" si="55"/>
        <v>3524</v>
      </c>
      <c r="B3526" s="14" t="s">
        <v>4323</v>
      </c>
      <c r="C3526" s="14" t="s">
        <v>4376</v>
      </c>
      <c r="D3526" s="14" t="s">
        <v>4380</v>
      </c>
      <c r="E3526" s="14" t="s">
        <v>4373</v>
      </c>
      <c r="F3526" s="14">
        <v>150</v>
      </c>
    </row>
    <row r="3527" s="1" customFormat="1" customHeight="1" spans="1:6">
      <c r="A3527" s="14">
        <f t="shared" si="55"/>
        <v>3525</v>
      </c>
      <c r="B3527" s="14" t="s">
        <v>4323</v>
      </c>
      <c r="C3527" s="14" t="s">
        <v>4376</v>
      </c>
      <c r="D3527" s="14" t="s">
        <v>4381</v>
      </c>
      <c r="E3527" s="14" t="s">
        <v>4382</v>
      </c>
      <c r="F3527" s="14">
        <v>450</v>
      </c>
    </row>
    <row r="3528" s="1" customFormat="1" customHeight="1" spans="1:6">
      <c r="A3528" s="14">
        <f t="shared" si="55"/>
        <v>3526</v>
      </c>
      <c r="B3528" s="14" t="s">
        <v>4323</v>
      </c>
      <c r="C3528" s="14" t="s">
        <v>4376</v>
      </c>
      <c r="D3528" s="14" t="s">
        <v>4383</v>
      </c>
      <c r="E3528" s="14" t="s">
        <v>1490</v>
      </c>
      <c r="F3528" s="14">
        <v>250</v>
      </c>
    </row>
    <row r="3529" s="1" customFormat="1" customHeight="1" spans="1:6">
      <c r="A3529" s="14">
        <f t="shared" si="55"/>
        <v>3527</v>
      </c>
      <c r="B3529" s="14" t="s">
        <v>4323</v>
      </c>
      <c r="C3529" s="14" t="s">
        <v>4376</v>
      </c>
      <c r="D3529" s="14" t="s">
        <v>4384</v>
      </c>
      <c r="E3529" s="14" t="s">
        <v>1507</v>
      </c>
      <c r="F3529" s="14">
        <v>200</v>
      </c>
    </row>
    <row r="3530" s="1" customFormat="1" customHeight="1" spans="1:6">
      <c r="A3530" s="14">
        <f t="shared" si="55"/>
        <v>3528</v>
      </c>
      <c r="B3530" s="14" t="s">
        <v>4323</v>
      </c>
      <c r="C3530" s="14" t="s">
        <v>4376</v>
      </c>
      <c r="D3530" s="14" t="s">
        <v>4385</v>
      </c>
      <c r="E3530" s="14" t="s">
        <v>4386</v>
      </c>
      <c r="F3530" s="14">
        <v>200</v>
      </c>
    </row>
    <row r="3531" s="1" customFormat="1" customHeight="1" spans="1:6">
      <c r="A3531" s="14">
        <f t="shared" si="55"/>
        <v>3529</v>
      </c>
      <c r="B3531" s="14" t="s">
        <v>4323</v>
      </c>
      <c r="C3531" s="14" t="s">
        <v>4376</v>
      </c>
      <c r="D3531" s="14" t="s">
        <v>4387</v>
      </c>
      <c r="E3531" s="14" t="s">
        <v>1490</v>
      </c>
      <c r="F3531" s="14">
        <v>100</v>
      </c>
    </row>
    <row r="3532" s="1" customFormat="1" customHeight="1" spans="1:6">
      <c r="A3532" s="14">
        <f t="shared" si="55"/>
        <v>3530</v>
      </c>
      <c r="B3532" s="14" t="s">
        <v>4323</v>
      </c>
      <c r="C3532" s="14" t="s">
        <v>4376</v>
      </c>
      <c r="D3532" s="14" t="s">
        <v>4388</v>
      </c>
      <c r="E3532" s="14" t="s">
        <v>4335</v>
      </c>
      <c r="F3532" s="14">
        <v>100</v>
      </c>
    </row>
    <row r="3533" s="1" customFormat="1" customHeight="1" spans="1:6">
      <c r="A3533" s="14">
        <f t="shared" si="55"/>
        <v>3531</v>
      </c>
      <c r="B3533" s="14" t="s">
        <v>4323</v>
      </c>
      <c r="C3533" s="14" t="s">
        <v>4376</v>
      </c>
      <c r="D3533" s="14" t="s">
        <v>4389</v>
      </c>
      <c r="E3533" s="14" t="s">
        <v>4390</v>
      </c>
      <c r="F3533" s="14">
        <v>100</v>
      </c>
    </row>
    <row r="3534" s="1" customFormat="1" customHeight="1" spans="1:6">
      <c r="A3534" s="14">
        <f t="shared" si="55"/>
        <v>3532</v>
      </c>
      <c r="B3534" s="14" t="s">
        <v>4323</v>
      </c>
      <c r="C3534" s="14" t="s">
        <v>4391</v>
      </c>
      <c r="D3534" s="14" t="s">
        <v>4392</v>
      </c>
      <c r="E3534" s="14" t="s">
        <v>4393</v>
      </c>
      <c r="F3534" s="14">
        <v>300</v>
      </c>
    </row>
    <row r="3535" s="1" customFormat="1" customHeight="1" spans="1:6">
      <c r="A3535" s="14">
        <f t="shared" si="55"/>
        <v>3533</v>
      </c>
      <c r="B3535" s="14" t="s">
        <v>4323</v>
      </c>
      <c r="C3535" s="14" t="s">
        <v>4391</v>
      </c>
      <c r="D3535" s="14" t="s">
        <v>4394</v>
      </c>
      <c r="E3535" s="14" t="s">
        <v>1479</v>
      </c>
      <c r="F3535" s="14">
        <v>450</v>
      </c>
    </row>
    <row r="3536" s="1" customFormat="1" customHeight="1" spans="1:6">
      <c r="A3536" s="14">
        <f t="shared" si="55"/>
        <v>3534</v>
      </c>
      <c r="B3536" s="14" t="s">
        <v>4323</v>
      </c>
      <c r="C3536" s="14" t="s">
        <v>4391</v>
      </c>
      <c r="D3536" s="14" t="s">
        <v>4395</v>
      </c>
      <c r="E3536" s="14" t="s">
        <v>4396</v>
      </c>
      <c r="F3536" s="14">
        <v>400</v>
      </c>
    </row>
    <row r="3537" s="1" customFormat="1" customHeight="1" spans="1:6">
      <c r="A3537" s="14">
        <f t="shared" si="55"/>
        <v>3535</v>
      </c>
      <c r="B3537" s="14" t="s">
        <v>4323</v>
      </c>
      <c r="C3537" s="14" t="s">
        <v>4391</v>
      </c>
      <c r="D3537" s="14" t="s">
        <v>4397</v>
      </c>
      <c r="E3537" s="14" t="s">
        <v>4358</v>
      </c>
      <c r="F3537" s="14">
        <v>600</v>
      </c>
    </row>
    <row r="3538" s="1" customFormat="1" customHeight="1" spans="1:6">
      <c r="A3538" s="14">
        <f t="shared" si="55"/>
        <v>3536</v>
      </c>
      <c r="B3538" s="14" t="s">
        <v>4323</v>
      </c>
      <c r="C3538" s="14" t="s">
        <v>4398</v>
      </c>
      <c r="D3538" s="14" t="s">
        <v>4399</v>
      </c>
      <c r="E3538" s="14" t="s">
        <v>4337</v>
      </c>
      <c r="F3538" s="14">
        <v>300</v>
      </c>
    </row>
    <row r="3539" s="1" customFormat="1" customHeight="1" spans="1:6">
      <c r="A3539" s="14">
        <f t="shared" si="55"/>
        <v>3537</v>
      </c>
      <c r="B3539" s="14" t="s">
        <v>4323</v>
      </c>
      <c r="C3539" s="14" t="s">
        <v>4398</v>
      </c>
      <c r="D3539" s="14" t="s">
        <v>4400</v>
      </c>
      <c r="E3539" s="14" t="s">
        <v>4401</v>
      </c>
      <c r="F3539" s="14">
        <v>300</v>
      </c>
    </row>
    <row r="3540" s="1" customFormat="1" customHeight="1" spans="1:6">
      <c r="A3540" s="14">
        <f t="shared" si="55"/>
        <v>3538</v>
      </c>
      <c r="B3540" s="14" t="s">
        <v>4323</v>
      </c>
      <c r="C3540" s="14" t="s">
        <v>4398</v>
      </c>
      <c r="D3540" s="14" t="s">
        <v>4402</v>
      </c>
      <c r="E3540" s="14" t="s">
        <v>4403</v>
      </c>
      <c r="F3540" s="14">
        <v>300</v>
      </c>
    </row>
    <row r="3541" s="1" customFormat="1" customHeight="1" spans="1:6">
      <c r="A3541" s="14">
        <f t="shared" si="55"/>
        <v>3539</v>
      </c>
      <c r="B3541" s="14" t="s">
        <v>4323</v>
      </c>
      <c r="C3541" s="14" t="s">
        <v>4398</v>
      </c>
      <c r="D3541" s="14" t="s">
        <v>4404</v>
      </c>
      <c r="E3541" s="14" t="s">
        <v>4405</v>
      </c>
      <c r="F3541" s="14">
        <v>450</v>
      </c>
    </row>
    <row r="3542" s="1" customFormat="1" customHeight="1" spans="1:6">
      <c r="A3542" s="14">
        <f t="shared" si="55"/>
        <v>3540</v>
      </c>
      <c r="B3542" s="14" t="s">
        <v>4323</v>
      </c>
      <c r="C3542" s="14" t="s">
        <v>4398</v>
      </c>
      <c r="D3542" s="14" t="s">
        <v>4406</v>
      </c>
      <c r="E3542" s="14" t="s">
        <v>4407</v>
      </c>
      <c r="F3542" s="14">
        <v>300</v>
      </c>
    </row>
    <row r="3543" s="1" customFormat="1" customHeight="1" spans="1:6">
      <c r="A3543" s="14">
        <f t="shared" si="55"/>
        <v>3541</v>
      </c>
      <c r="B3543" s="14" t="s">
        <v>4323</v>
      </c>
      <c r="C3543" s="14" t="s">
        <v>4398</v>
      </c>
      <c r="D3543" s="14" t="s">
        <v>4408</v>
      </c>
      <c r="E3543" s="14" t="s">
        <v>4409</v>
      </c>
      <c r="F3543" s="14">
        <v>150</v>
      </c>
    </row>
    <row r="3544" s="1" customFormat="1" customHeight="1" spans="1:6">
      <c r="A3544" s="14">
        <f t="shared" si="55"/>
        <v>3542</v>
      </c>
      <c r="B3544" s="14" t="s">
        <v>4323</v>
      </c>
      <c r="C3544" s="14" t="s">
        <v>4398</v>
      </c>
      <c r="D3544" s="14" t="s">
        <v>4410</v>
      </c>
      <c r="E3544" s="14" t="s">
        <v>4411</v>
      </c>
      <c r="F3544" s="14">
        <v>350</v>
      </c>
    </row>
    <row r="3545" s="1" customFormat="1" customHeight="1" spans="1:6">
      <c r="A3545" s="14">
        <f t="shared" si="55"/>
        <v>3543</v>
      </c>
      <c r="B3545" s="14" t="s">
        <v>4323</v>
      </c>
      <c r="C3545" s="14" t="s">
        <v>4398</v>
      </c>
      <c r="D3545" s="14" t="s">
        <v>4412</v>
      </c>
      <c r="E3545" s="14" t="s">
        <v>4366</v>
      </c>
      <c r="F3545" s="14">
        <v>400</v>
      </c>
    </row>
    <row r="3546" s="1" customFormat="1" customHeight="1" spans="1:6">
      <c r="A3546" s="14">
        <f t="shared" si="55"/>
        <v>3544</v>
      </c>
      <c r="B3546" s="14" t="s">
        <v>4323</v>
      </c>
      <c r="C3546" s="14" t="s">
        <v>4413</v>
      </c>
      <c r="D3546" s="14" t="s">
        <v>4414</v>
      </c>
      <c r="E3546" s="14" t="s">
        <v>4415</v>
      </c>
      <c r="F3546" s="14">
        <v>200</v>
      </c>
    </row>
    <row r="3547" s="1" customFormat="1" customHeight="1" spans="1:6">
      <c r="A3547" s="14">
        <f t="shared" si="55"/>
        <v>3545</v>
      </c>
      <c r="B3547" s="14" t="s">
        <v>4323</v>
      </c>
      <c r="C3547" s="14" t="s">
        <v>4413</v>
      </c>
      <c r="D3547" s="14" t="s">
        <v>4416</v>
      </c>
      <c r="E3547" s="14" t="s">
        <v>4333</v>
      </c>
      <c r="F3547" s="14">
        <v>200</v>
      </c>
    </row>
    <row r="3548" s="1" customFormat="1" customHeight="1" spans="1:6">
      <c r="A3548" s="14">
        <f t="shared" si="55"/>
        <v>3546</v>
      </c>
      <c r="B3548" s="14" t="s">
        <v>4323</v>
      </c>
      <c r="C3548" s="14" t="s">
        <v>4413</v>
      </c>
      <c r="D3548" s="14" t="s">
        <v>4417</v>
      </c>
      <c r="E3548" s="14" t="s">
        <v>4418</v>
      </c>
      <c r="F3548" s="14">
        <v>450</v>
      </c>
    </row>
    <row r="3549" s="1" customFormat="1" customHeight="1" spans="1:6">
      <c r="A3549" s="14">
        <f t="shared" si="55"/>
        <v>3547</v>
      </c>
      <c r="B3549" s="14" t="s">
        <v>4323</v>
      </c>
      <c r="C3549" s="14" t="s">
        <v>4413</v>
      </c>
      <c r="D3549" s="14" t="s">
        <v>4419</v>
      </c>
      <c r="E3549" s="14" t="s">
        <v>4420</v>
      </c>
      <c r="F3549" s="14">
        <v>400</v>
      </c>
    </row>
    <row r="3550" s="1" customFormat="1" customHeight="1" spans="1:6">
      <c r="A3550" s="14">
        <f t="shared" si="55"/>
        <v>3548</v>
      </c>
      <c r="B3550" s="14" t="s">
        <v>4323</v>
      </c>
      <c r="C3550" s="14" t="s">
        <v>4413</v>
      </c>
      <c r="D3550" s="14" t="s">
        <v>4421</v>
      </c>
      <c r="E3550" s="14" t="s">
        <v>4422</v>
      </c>
      <c r="F3550" s="14">
        <v>400</v>
      </c>
    </row>
    <row r="3551" s="1" customFormat="1" customHeight="1" spans="1:6">
      <c r="A3551" s="14">
        <f t="shared" si="55"/>
        <v>3549</v>
      </c>
      <c r="B3551" s="14" t="s">
        <v>4323</v>
      </c>
      <c r="C3551" s="14" t="s">
        <v>4413</v>
      </c>
      <c r="D3551" s="14" t="s">
        <v>4423</v>
      </c>
      <c r="E3551" s="14" t="s">
        <v>4424</v>
      </c>
      <c r="F3551" s="14">
        <v>200</v>
      </c>
    </row>
    <row r="3552" s="1" customFormat="1" customHeight="1" spans="1:6">
      <c r="A3552" s="14">
        <f t="shared" si="55"/>
        <v>3550</v>
      </c>
      <c r="B3552" s="14" t="s">
        <v>4323</v>
      </c>
      <c r="C3552" s="14" t="s">
        <v>4413</v>
      </c>
      <c r="D3552" s="14" t="s">
        <v>4425</v>
      </c>
      <c r="E3552" s="14" t="s">
        <v>4401</v>
      </c>
      <c r="F3552" s="14">
        <v>500</v>
      </c>
    </row>
    <row r="3553" s="1" customFormat="1" customHeight="1" spans="1:6">
      <c r="A3553" s="14">
        <f t="shared" si="55"/>
        <v>3551</v>
      </c>
      <c r="B3553" s="14" t="s">
        <v>4323</v>
      </c>
      <c r="C3553" s="14" t="s">
        <v>4413</v>
      </c>
      <c r="D3553" s="14" t="s">
        <v>4426</v>
      </c>
      <c r="E3553" s="14" t="s">
        <v>4363</v>
      </c>
      <c r="F3553" s="14">
        <v>300</v>
      </c>
    </row>
    <row r="3554" s="1" customFormat="1" customHeight="1" spans="1:6">
      <c r="A3554" s="14">
        <f t="shared" si="55"/>
        <v>3552</v>
      </c>
      <c r="B3554" s="14" t="s">
        <v>4323</v>
      </c>
      <c r="C3554" s="14" t="s">
        <v>4427</v>
      </c>
      <c r="D3554" s="14" t="s">
        <v>2020</v>
      </c>
      <c r="E3554" s="14" t="s">
        <v>4428</v>
      </c>
      <c r="F3554" s="14">
        <v>200</v>
      </c>
    </row>
    <row r="3555" s="1" customFormat="1" customHeight="1" spans="1:6">
      <c r="A3555" s="14">
        <f t="shared" si="55"/>
        <v>3553</v>
      </c>
      <c r="B3555" s="14" t="s">
        <v>4323</v>
      </c>
      <c r="C3555" s="14" t="s">
        <v>4427</v>
      </c>
      <c r="D3555" s="14" t="s">
        <v>4429</v>
      </c>
      <c r="E3555" s="14" t="s">
        <v>1495</v>
      </c>
      <c r="F3555" s="14">
        <v>300</v>
      </c>
    </row>
    <row r="3556" s="1" customFormat="1" customHeight="1" spans="1:6">
      <c r="A3556" s="14">
        <f t="shared" si="55"/>
        <v>3554</v>
      </c>
      <c r="B3556" s="14" t="s">
        <v>4323</v>
      </c>
      <c r="C3556" s="14" t="s">
        <v>4427</v>
      </c>
      <c r="D3556" s="14" t="s">
        <v>4430</v>
      </c>
      <c r="E3556" s="14" t="s">
        <v>1507</v>
      </c>
      <c r="F3556" s="14">
        <v>150</v>
      </c>
    </row>
    <row r="3557" s="1" customFormat="1" customHeight="1" spans="1:6">
      <c r="A3557" s="14">
        <f t="shared" si="55"/>
        <v>3555</v>
      </c>
      <c r="B3557" s="14" t="s">
        <v>4323</v>
      </c>
      <c r="C3557" s="14" t="s">
        <v>4427</v>
      </c>
      <c r="D3557" s="14" t="s">
        <v>4431</v>
      </c>
      <c r="E3557" s="14" t="s">
        <v>4432</v>
      </c>
      <c r="F3557" s="14">
        <v>200</v>
      </c>
    </row>
    <row r="3558" s="1" customFormat="1" customHeight="1" spans="1:6">
      <c r="A3558" s="14">
        <f t="shared" si="55"/>
        <v>3556</v>
      </c>
      <c r="B3558" s="14" t="s">
        <v>4323</v>
      </c>
      <c r="C3558" s="14" t="s">
        <v>4427</v>
      </c>
      <c r="D3558" s="14" t="s">
        <v>4433</v>
      </c>
      <c r="E3558" s="14" t="s">
        <v>1866</v>
      </c>
      <c r="F3558" s="14">
        <v>150</v>
      </c>
    </row>
    <row r="3559" s="1" customFormat="1" customHeight="1" spans="1:6">
      <c r="A3559" s="14">
        <f t="shared" si="55"/>
        <v>3557</v>
      </c>
      <c r="B3559" s="14" t="s">
        <v>4323</v>
      </c>
      <c r="C3559" s="14" t="s">
        <v>4434</v>
      </c>
      <c r="D3559" s="14" t="s">
        <v>4435</v>
      </c>
      <c r="E3559" s="14" t="s">
        <v>4436</v>
      </c>
      <c r="F3559" s="14">
        <v>400</v>
      </c>
    </row>
    <row r="3560" s="1" customFormat="1" customHeight="1" spans="1:6">
      <c r="A3560" s="14">
        <f t="shared" si="55"/>
        <v>3558</v>
      </c>
      <c r="B3560" s="14" t="s">
        <v>4323</v>
      </c>
      <c r="C3560" s="14" t="s">
        <v>4434</v>
      </c>
      <c r="D3560" s="14" t="s">
        <v>4437</v>
      </c>
      <c r="E3560" s="14" t="s">
        <v>4438</v>
      </c>
      <c r="F3560" s="14">
        <v>600</v>
      </c>
    </row>
    <row r="3561" s="1" customFormat="1" customHeight="1" spans="1:6">
      <c r="A3561" s="14">
        <f t="shared" si="55"/>
        <v>3559</v>
      </c>
      <c r="B3561" s="14" t="s">
        <v>4323</v>
      </c>
      <c r="C3561" s="14" t="s">
        <v>4439</v>
      </c>
      <c r="D3561" s="14" t="s">
        <v>4440</v>
      </c>
      <c r="E3561" s="14" t="s">
        <v>1481</v>
      </c>
      <c r="F3561" s="14">
        <v>500</v>
      </c>
    </row>
    <row r="3562" s="1" customFormat="1" customHeight="1" spans="1:6">
      <c r="A3562" s="14">
        <f t="shared" si="55"/>
        <v>3560</v>
      </c>
      <c r="B3562" s="14" t="s">
        <v>4323</v>
      </c>
      <c r="C3562" s="14" t="s">
        <v>4439</v>
      </c>
      <c r="D3562" s="14" t="s">
        <v>4441</v>
      </c>
      <c r="E3562" s="14" t="s">
        <v>4442</v>
      </c>
      <c r="F3562" s="14">
        <v>500</v>
      </c>
    </row>
    <row r="3563" s="1" customFormat="1" customHeight="1" spans="1:6">
      <c r="A3563" s="14">
        <f t="shared" si="55"/>
        <v>3561</v>
      </c>
      <c r="B3563" s="14" t="s">
        <v>4323</v>
      </c>
      <c r="C3563" s="14" t="s">
        <v>4439</v>
      </c>
      <c r="D3563" s="14" t="s">
        <v>4443</v>
      </c>
      <c r="E3563" s="14" t="s">
        <v>4360</v>
      </c>
      <c r="F3563" s="14">
        <v>500</v>
      </c>
    </row>
    <row r="3564" s="1" customFormat="1" customHeight="1" spans="1:6">
      <c r="A3564" s="14">
        <f t="shared" si="55"/>
        <v>3562</v>
      </c>
      <c r="B3564" s="14" t="s">
        <v>4323</v>
      </c>
      <c r="C3564" s="14" t="s">
        <v>4439</v>
      </c>
      <c r="D3564" s="14" t="s">
        <v>4444</v>
      </c>
      <c r="E3564" s="14" t="s">
        <v>2443</v>
      </c>
      <c r="F3564" s="14">
        <v>500</v>
      </c>
    </row>
    <row r="3565" s="1" customFormat="1" customHeight="1" spans="1:6">
      <c r="A3565" s="14">
        <f t="shared" si="55"/>
        <v>3563</v>
      </c>
      <c r="B3565" s="14" t="s">
        <v>4323</v>
      </c>
      <c r="C3565" s="14" t="s">
        <v>4439</v>
      </c>
      <c r="D3565" s="14" t="s">
        <v>4445</v>
      </c>
      <c r="E3565" s="14" t="s">
        <v>1502</v>
      </c>
      <c r="F3565" s="14">
        <v>300</v>
      </c>
    </row>
    <row r="3566" s="1" customFormat="1" customHeight="1" spans="1:6">
      <c r="A3566" s="14">
        <f t="shared" si="55"/>
        <v>3564</v>
      </c>
      <c r="B3566" s="14" t="s">
        <v>4323</v>
      </c>
      <c r="C3566" s="14" t="s">
        <v>4439</v>
      </c>
      <c r="D3566" s="14" t="s">
        <v>2112</v>
      </c>
      <c r="E3566" s="14" t="s">
        <v>4446</v>
      </c>
      <c r="F3566" s="14">
        <v>400</v>
      </c>
    </row>
    <row r="3567" s="1" customFormat="1" customHeight="1" spans="1:6">
      <c r="A3567" s="14">
        <f t="shared" si="55"/>
        <v>3565</v>
      </c>
      <c r="B3567" s="14" t="s">
        <v>4323</v>
      </c>
      <c r="C3567" s="14" t="s">
        <v>4439</v>
      </c>
      <c r="D3567" s="14" t="s">
        <v>4447</v>
      </c>
      <c r="E3567" s="14" t="s">
        <v>1507</v>
      </c>
      <c r="F3567" s="14">
        <v>300</v>
      </c>
    </row>
    <row r="3568" s="1" customFormat="1" customHeight="1" spans="1:6">
      <c r="A3568" s="14">
        <f t="shared" si="55"/>
        <v>3566</v>
      </c>
      <c r="B3568" s="14" t="s">
        <v>4323</v>
      </c>
      <c r="C3568" s="14" t="s">
        <v>4439</v>
      </c>
      <c r="D3568" s="14" t="s">
        <v>4448</v>
      </c>
      <c r="E3568" s="14" t="s">
        <v>4378</v>
      </c>
      <c r="F3568" s="14">
        <v>400</v>
      </c>
    </row>
    <row r="3569" s="1" customFormat="1" customHeight="1" spans="1:6">
      <c r="A3569" s="14">
        <f t="shared" si="55"/>
        <v>3567</v>
      </c>
      <c r="B3569" s="14" t="s">
        <v>4323</v>
      </c>
      <c r="C3569" s="14" t="s">
        <v>4439</v>
      </c>
      <c r="D3569" s="14" t="s">
        <v>1908</v>
      </c>
      <c r="E3569" s="14" t="s">
        <v>4449</v>
      </c>
      <c r="F3569" s="14">
        <v>300</v>
      </c>
    </row>
    <row r="3570" s="1" customFormat="1" customHeight="1" spans="1:6">
      <c r="A3570" s="14">
        <f t="shared" si="55"/>
        <v>3568</v>
      </c>
      <c r="B3570" s="14" t="s">
        <v>4323</v>
      </c>
      <c r="C3570" s="14" t="s">
        <v>4439</v>
      </c>
      <c r="D3570" s="14" t="s">
        <v>4450</v>
      </c>
      <c r="E3570" s="14" t="s">
        <v>4347</v>
      </c>
      <c r="F3570" s="14">
        <v>400</v>
      </c>
    </row>
    <row r="3571" s="1" customFormat="1" customHeight="1" spans="1:6">
      <c r="A3571" s="14">
        <f t="shared" si="55"/>
        <v>3569</v>
      </c>
      <c r="B3571" s="14" t="s">
        <v>4323</v>
      </c>
      <c r="C3571" s="14" t="s">
        <v>4439</v>
      </c>
      <c r="D3571" s="14" t="s">
        <v>4451</v>
      </c>
      <c r="E3571" s="14" t="s">
        <v>1495</v>
      </c>
      <c r="F3571" s="14">
        <v>400</v>
      </c>
    </row>
    <row r="3572" s="1" customFormat="1" customHeight="1" spans="1:6">
      <c r="A3572" s="14">
        <f t="shared" si="55"/>
        <v>3570</v>
      </c>
      <c r="B3572" s="14" t="s">
        <v>4323</v>
      </c>
      <c r="C3572" s="14" t="s">
        <v>4439</v>
      </c>
      <c r="D3572" s="14" t="s">
        <v>4452</v>
      </c>
      <c r="E3572" s="14" t="s">
        <v>1490</v>
      </c>
      <c r="F3572" s="14">
        <v>400</v>
      </c>
    </row>
    <row r="3573" s="1" customFormat="1" customHeight="1" spans="1:6">
      <c r="A3573" s="14">
        <f t="shared" si="55"/>
        <v>3571</v>
      </c>
      <c r="B3573" s="14" t="s">
        <v>4323</v>
      </c>
      <c r="C3573" s="14" t="s">
        <v>4439</v>
      </c>
      <c r="D3573" s="14" t="s">
        <v>3949</v>
      </c>
      <c r="E3573" s="14" t="s">
        <v>4418</v>
      </c>
      <c r="F3573" s="14">
        <v>200</v>
      </c>
    </row>
    <row r="3574" s="1" customFormat="1" customHeight="1" spans="1:6">
      <c r="A3574" s="14">
        <f t="shared" si="55"/>
        <v>3572</v>
      </c>
      <c r="B3574" s="14" t="s">
        <v>4323</v>
      </c>
      <c r="C3574" s="14" t="s">
        <v>4439</v>
      </c>
      <c r="D3574" s="14" t="s">
        <v>4453</v>
      </c>
      <c r="E3574" s="14" t="s">
        <v>4432</v>
      </c>
      <c r="F3574" s="14">
        <v>200</v>
      </c>
    </row>
    <row r="3575" s="1" customFormat="1" customHeight="1" spans="1:6">
      <c r="A3575" s="14">
        <f t="shared" si="55"/>
        <v>3573</v>
      </c>
      <c r="B3575" s="14" t="s">
        <v>4323</v>
      </c>
      <c r="C3575" s="14" t="s">
        <v>4439</v>
      </c>
      <c r="D3575" s="14" t="s">
        <v>4454</v>
      </c>
      <c r="E3575" s="14" t="s">
        <v>4455</v>
      </c>
      <c r="F3575" s="14">
        <v>500</v>
      </c>
    </row>
    <row r="3576" s="1" customFormat="1" customHeight="1" spans="1:6">
      <c r="A3576" s="14">
        <f t="shared" si="55"/>
        <v>3574</v>
      </c>
      <c r="B3576" s="14" t="s">
        <v>4323</v>
      </c>
      <c r="C3576" s="14" t="s">
        <v>4439</v>
      </c>
      <c r="D3576" s="14" t="s">
        <v>4456</v>
      </c>
      <c r="E3576" s="14" t="s">
        <v>1495</v>
      </c>
      <c r="F3576" s="14">
        <v>500</v>
      </c>
    </row>
    <row r="3577" s="1" customFormat="1" customHeight="1" spans="1:6">
      <c r="A3577" s="14">
        <f t="shared" si="55"/>
        <v>3575</v>
      </c>
      <c r="B3577" s="14" t="s">
        <v>4323</v>
      </c>
      <c r="C3577" s="14" t="s">
        <v>4439</v>
      </c>
      <c r="D3577" s="14" t="s">
        <v>4457</v>
      </c>
      <c r="E3577" s="14" t="s">
        <v>4458</v>
      </c>
      <c r="F3577" s="14">
        <v>500</v>
      </c>
    </row>
    <row r="3578" s="1" customFormat="1" customHeight="1" spans="1:6">
      <c r="A3578" s="14">
        <f t="shared" si="55"/>
        <v>3576</v>
      </c>
      <c r="B3578" s="14" t="s">
        <v>4323</v>
      </c>
      <c r="C3578" s="14" t="s">
        <v>4439</v>
      </c>
      <c r="D3578" s="14" t="s">
        <v>4459</v>
      </c>
      <c r="E3578" s="14" t="s">
        <v>4363</v>
      </c>
      <c r="F3578" s="14">
        <v>500</v>
      </c>
    </row>
    <row r="3579" s="1" customFormat="1" customHeight="1" spans="1:6">
      <c r="A3579" s="14">
        <f t="shared" si="55"/>
        <v>3577</v>
      </c>
      <c r="B3579" s="14" t="s">
        <v>4323</v>
      </c>
      <c r="C3579" s="14" t="s">
        <v>4439</v>
      </c>
      <c r="D3579" s="14" t="s">
        <v>4460</v>
      </c>
      <c r="E3579" s="14" t="s">
        <v>4461</v>
      </c>
      <c r="F3579" s="14">
        <v>500</v>
      </c>
    </row>
    <row r="3580" s="1" customFormat="1" customHeight="1" spans="1:6">
      <c r="A3580" s="14">
        <f t="shared" si="55"/>
        <v>3578</v>
      </c>
      <c r="B3580" s="14" t="s">
        <v>4323</v>
      </c>
      <c r="C3580" s="14" t="s">
        <v>4439</v>
      </c>
      <c r="D3580" s="14" t="s">
        <v>4462</v>
      </c>
      <c r="E3580" s="14" t="s">
        <v>4463</v>
      </c>
      <c r="F3580" s="14">
        <v>500</v>
      </c>
    </row>
    <row r="3581" s="1" customFormat="1" customHeight="1" spans="1:6">
      <c r="A3581" s="14">
        <f t="shared" si="55"/>
        <v>3579</v>
      </c>
      <c r="B3581" s="14" t="s">
        <v>4323</v>
      </c>
      <c r="C3581" s="14" t="s">
        <v>4439</v>
      </c>
      <c r="D3581" s="14" t="s">
        <v>4464</v>
      </c>
      <c r="E3581" s="14" t="s">
        <v>4465</v>
      </c>
      <c r="F3581" s="14">
        <v>500</v>
      </c>
    </row>
    <row r="3582" s="1" customFormat="1" customHeight="1" spans="1:6">
      <c r="A3582" s="14">
        <f t="shared" si="55"/>
        <v>3580</v>
      </c>
      <c r="B3582" s="14" t="s">
        <v>4323</v>
      </c>
      <c r="C3582" s="14" t="s">
        <v>4439</v>
      </c>
      <c r="D3582" s="14" t="s">
        <v>4466</v>
      </c>
      <c r="E3582" s="14" t="s">
        <v>1495</v>
      </c>
      <c r="F3582" s="14">
        <v>500</v>
      </c>
    </row>
    <row r="3583" s="1" customFormat="1" customHeight="1" spans="1:6">
      <c r="A3583" s="14">
        <f t="shared" si="55"/>
        <v>3581</v>
      </c>
      <c r="B3583" s="14" t="s">
        <v>4323</v>
      </c>
      <c r="C3583" s="14" t="s">
        <v>4439</v>
      </c>
      <c r="D3583" s="14" t="s">
        <v>4467</v>
      </c>
      <c r="E3583" s="14" t="s">
        <v>4396</v>
      </c>
      <c r="F3583" s="14">
        <v>500</v>
      </c>
    </row>
    <row r="3584" s="1" customFormat="1" customHeight="1" spans="1:6">
      <c r="A3584" s="14">
        <f t="shared" si="55"/>
        <v>3582</v>
      </c>
      <c r="B3584" s="14" t="s">
        <v>4323</v>
      </c>
      <c r="C3584" s="14" t="s">
        <v>4439</v>
      </c>
      <c r="D3584" s="14" t="s">
        <v>2327</v>
      </c>
      <c r="E3584" s="14" t="s">
        <v>4371</v>
      </c>
      <c r="F3584" s="14">
        <v>500</v>
      </c>
    </row>
    <row r="3585" s="1" customFormat="1" customHeight="1" spans="1:6">
      <c r="A3585" s="14">
        <f t="shared" si="55"/>
        <v>3583</v>
      </c>
      <c r="B3585" s="14" t="s">
        <v>4323</v>
      </c>
      <c r="C3585" s="14" t="s">
        <v>4468</v>
      </c>
      <c r="D3585" s="14" t="s">
        <v>4469</v>
      </c>
      <c r="E3585" s="14" t="s">
        <v>4470</v>
      </c>
      <c r="F3585" s="14">
        <v>300</v>
      </c>
    </row>
    <row r="3586" s="1" customFormat="1" customHeight="1" spans="1:6">
      <c r="A3586" s="14">
        <f t="shared" si="55"/>
        <v>3584</v>
      </c>
      <c r="B3586" s="14" t="s">
        <v>4323</v>
      </c>
      <c r="C3586" s="14" t="s">
        <v>4468</v>
      </c>
      <c r="D3586" s="14" t="s">
        <v>4471</v>
      </c>
      <c r="E3586" s="14" t="s">
        <v>4458</v>
      </c>
      <c r="F3586" s="14">
        <v>450</v>
      </c>
    </row>
    <row r="3587" s="1" customFormat="1" customHeight="1" spans="1:6">
      <c r="A3587" s="14">
        <f t="shared" ref="A3587:A3650" si="56">ROW()-2</f>
        <v>3585</v>
      </c>
      <c r="B3587" s="14" t="s">
        <v>4323</v>
      </c>
      <c r="C3587" s="14" t="s">
        <v>4468</v>
      </c>
      <c r="D3587" s="14" t="s">
        <v>4472</v>
      </c>
      <c r="E3587" s="14" t="s">
        <v>4442</v>
      </c>
      <c r="F3587" s="14">
        <v>400</v>
      </c>
    </row>
    <row r="3588" s="1" customFormat="1" customHeight="1" spans="1:6">
      <c r="A3588" s="14">
        <f t="shared" si="56"/>
        <v>3586</v>
      </c>
      <c r="B3588" s="14" t="s">
        <v>4323</v>
      </c>
      <c r="C3588" s="14" t="s">
        <v>4468</v>
      </c>
      <c r="D3588" s="14" t="s">
        <v>4473</v>
      </c>
      <c r="E3588" s="14" t="s">
        <v>4474</v>
      </c>
      <c r="F3588" s="14">
        <v>400</v>
      </c>
    </row>
    <row r="3589" s="1" customFormat="1" customHeight="1" spans="1:6">
      <c r="A3589" s="14">
        <f t="shared" si="56"/>
        <v>3587</v>
      </c>
      <c r="B3589" s="14" t="s">
        <v>4323</v>
      </c>
      <c r="C3589" s="14" t="s">
        <v>4468</v>
      </c>
      <c r="D3589" s="14" t="s">
        <v>3966</v>
      </c>
      <c r="E3589" s="14" t="s">
        <v>4475</v>
      </c>
      <c r="F3589" s="14">
        <v>300</v>
      </c>
    </row>
    <row r="3590" s="1" customFormat="1" customHeight="1" spans="1:6">
      <c r="A3590" s="14">
        <f t="shared" si="56"/>
        <v>3588</v>
      </c>
      <c r="B3590" s="14" t="s">
        <v>4323</v>
      </c>
      <c r="C3590" s="14" t="s">
        <v>4468</v>
      </c>
      <c r="D3590" s="14" t="s">
        <v>1044</v>
      </c>
      <c r="E3590" s="14" t="s">
        <v>4333</v>
      </c>
      <c r="F3590" s="14">
        <v>300</v>
      </c>
    </row>
    <row r="3591" s="1" customFormat="1" customHeight="1" spans="1:6">
      <c r="A3591" s="14">
        <f t="shared" si="56"/>
        <v>3589</v>
      </c>
      <c r="B3591" s="14" t="s">
        <v>4323</v>
      </c>
      <c r="C3591" s="14" t="s">
        <v>4468</v>
      </c>
      <c r="D3591" s="14" t="s">
        <v>4476</v>
      </c>
      <c r="E3591" s="14" t="s">
        <v>4477</v>
      </c>
      <c r="F3591" s="14">
        <v>400</v>
      </c>
    </row>
    <row r="3592" s="1" customFormat="1" customHeight="1" spans="1:6">
      <c r="A3592" s="14">
        <f t="shared" si="56"/>
        <v>3590</v>
      </c>
      <c r="B3592" s="14" t="s">
        <v>4323</v>
      </c>
      <c r="C3592" s="14" t="s">
        <v>4468</v>
      </c>
      <c r="D3592" s="14" t="s">
        <v>4478</v>
      </c>
      <c r="E3592" s="14" t="s">
        <v>4479</v>
      </c>
      <c r="F3592" s="14">
        <v>600</v>
      </c>
    </row>
    <row r="3593" s="1" customFormat="1" customHeight="1" spans="1:6">
      <c r="A3593" s="14">
        <f t="shared" si="56"/>
        <v>3591</v>
      </c>
      <c r="B3593" s="14" t="s">
        <v>4323</v>
      </c>
      <c r="C3593" s="14" t="s">
        <v>4468</v>
      </c>
      <c r="D3593" s="14" t="s">
        <v>4480</v>
      </c>
      <c r="E3593" s="14" t="s">
        <v>4477</v>
      </c>
      <c r="F3593" s="14">
        <v>150</v>
      </c>
    </row>
    <row r="3594" s="1" customFormat="1" customHeight="1" spans="1:6">
      <c r="A3594" s="14">
        <f t="shared" si="56"/>
        <v>3592</v>
      </c>
      <c r="B3594" s="14" t="s">
        <v>4323</v>
      </c>
      <c r="C3594" s="14" t="s">
        <v>4468</v>
      </c>
      <c r="D3594" s="14" t="s">
        <v>4481</v>
      </c>
      <c r="E3594" s="14" t="s">
        <v>4333</v>
      </c>
      <c r="F3594" s="14">
        <v>300</v>
      </c>
    </row>
    <row r="3595" s="1" customFormat="1" customHeight="1" spans="1:6">
      <c r="A3595" s="14">
        <f t="shared" si="56"/>
        <v>3593</v>
      </c>
      <c r="B3595" s="14" t="s">
        <v>4323</v>
      </c>
      <c r="C3595" s="14" t="s">
        <v>4468</v>
      </c>
      <c r="D3595" s="14" t="s">
        <v>4482</v>
      </c>
      <c r="E3595" s="14" t="s">
        <v>4333</v>
      </c>
      <c r="F3595" s="14">
        <v>300</v>
      </c>
    </row>
    <row r="3596" s="1" customFormat="1" customHeight="1" spans="1:6">
      <c r="A3596" s="14">
        <f t="shared" si="56"/>
        <v>3594</v>
      </c>
      <c r="B3596" s="14" t="s">
        <v>4323</v>
      </c>
      <c r="C3596" s="14" t="s">
        <v>4468</v>
      </c>
      <c r="D3596" s="14" t="s">
        <v>4483</v>
      </c>
      <c r="E3596" s="14" t="s">
        <v>4484</v>
      </c>
      <c r="F3596" s="14">
        <v>300</v>
      </c>
    </row>
    <row r="3597" s="1" customFormat="1" customHeight="1" spans="1:6">
      <c r="A3597" s="14">
        <f t="shared" si="56"/>
        <v>3595</v>
      </c>
      <c r="B3597" s="14" t="s">
        <v>4323</v>
      </c>
      <c r="C3597" s="14" t="s">
        <v>4468</v>
      </c>
      <c r="D3597" s="14" t="s">
        <v>4485</v>
      </c>
      <c r="E3597" s="14" t="s">
        <v>4401</v>
      </c>
      <c r="F3597" s="14">
        <v>300</v>
      </c>
    </row>
    <row r="3598" s="1" customFormat="1" customHeight="1" spans="1:6">
      <c r="A3598" s="14">
        <f t="shared" si="56"/>
        <v>3596</v>
      </c>
      <c r="B3598" s="14" t="s">
        <v>4323</v>
      </c>
      <c r="C3598" s="14" t="s">
        <v>4468</v>
      </c>
      <c r="D3598" s="14" t="s">
        <v>4486</v>
      </c>
      <c r="E3598" s="14" t="s">
        <v>4333</v>
      </c>
      <c r="F3598" s="14">
        <v>500</v>
      </c>
    </row>
    <row r="3599" s="1" customFormat="1" customHeight="1" spans="1:6">
      <c r="A3599" s="14">
        <f t="shared" si="56"/>
        <v>3597</v>
      </c>
      <c r="B3599" s="14" t="s">
        <v>4323</v>
      </c>
      <c r="C3599" s="14" t="s">
        <v>4468</v>
      </c>
      <c r="D3599" s="14" t="s">
        <v>4487</v>
      </c>
      <c r="E3599" s="14" t="s">
        <v>4488</v>
      </c>
      <c r="F3599" s="14">
        <v>600</v>
      </c>
    </row>
    <row r="3600" s="1" customFormat="1" customHeight="1" spans="1:6">
      <c r="A3600" s="14">
        <f t="shared" si="56"/>
        <v>3598</v>
      </c>
      <c r="B3600" s="14" t="s">
        <v>4323</v>
      </c>
      <c r="C3600" s="14" t="s">
        <v>4468</v>
      </c>
      <c r="D3600" s="14" t="s">
        <v>4489</v>
      </c>
      <c r="E3600" s="14" t="s">
        <v>4490</v>
      </c>
      <c r="F3600" s="14">
        <v>300</v>
      </c>
    </row>
    <row r="3601" s="1" customFormat="1" customHeight="1" spans="1:6">
      <c r="A3601" s="14">
        <f t="shared" si="56"/>
        <v>3599</v>
      </c>
      <c r="B3601" s="14" t="s">
        <v>4323</v>
      </c>
      <c r="C3601" s="14" t="s">
        <v>4468</v>
      </c>
      <c r="D3601" s="14" t="s">
        <v>4491</v>
      </c>
      <c r="E3601" s="14" t="s">
        <v>4477</v>
      </c>
      <c r="F3601" s="14">
        <v>500</v>
      </c>
    </row>
    <row r="3602" s="1" customFormat="1" customHeight="1" spans="1:6">
      <c r="A3602" s="14">
        <f t="shared" si="56"/>
        <v>3600</v>
      </c>
      <c r="B3602" s="14" t="s">
        <v>4323</v>
      </c>
      <c r="C3602" s="14" t="s">
        <v>4468</v>
      </c>
      <c r="D3602" s="14" t="s">
        <v>4492</v>
      </c>
      <c r="E3602" s="14" t="s">
        <v>4424</v>
      </c>
      <c r="F3602" s="14">
        <v>500</v>
      </c>
    </row>
    <row r="3603" s="1" customFormat="1" customHeight="1" spans="1:6">
      <c r="A3603" s="14">
        <f t="shared" si="56"/>
        <v>3601</v>
      </c>
      <c r="B3603" s="14" t="s">
        <v>732</v>
      </c>
      <c r="C3603" s="14" t="s">
        <v>940</v>
      </c>
      <c r="D3603" s="14" t="s">
        <v>4493</v>
      </c>
      <c r="E3603" s="14" t="s">
        <v>4494</v>
      </c>
      <c r="F3603" s="14">
        <v>600</v>
      </c>
    </row>
    <row r="3604" s="1" customFormat="1" customHeight="1" spans="1:6">
      <c r="A3604" s="14">
        <f t="shared" si="56"/>
        <v>3602</v>
      </c>
      <c r="B3604" s="14" t="s">
        <v>4323</v>
      </c>
      <c r="C3604" s="14" t="s">
        <v>4495</v>
      </c>
      <c r="D3604" s="14" t="s">
        <v>4496</v>
      </c>
      <c r="E3604" s="14" t="s">
        <v>1477</v>
      </c>
      <c r="F3604" s="14">
        <v>500</v>
      </c>
    </row>
    <row r="3605" s="1" customFormat="1" customHeight="1" spans="1:6">
      <c r="A3605" s="14">
        <f t="shared" si="56"/>
        <v>3603</v>
      </c>
      <c r="B3605" s="14" t="s">
        <v>4323</v>
      </c>
      <c r="C3605" s="14" t="s">
        <v>4495</v>
      </c>
      <c r="D3605" s="14" t="s">
        <v>4497</v>
      </c>
      <c r="E3605" s="14" t="s">
        <v>1500</v>
      </c>
      <c r="F3605" s="14">
        <v>250</v>
      </c>
    </row>
    <row r="3606" s="1" customFormat="1" customHeight="1" spans="1:6">
      <c r="A3606" s="14">
        <f t="shared" si="56"/>
        <v>3604</v>
      </c>
      <c r="B3606" s="14" t="s">
        <v>4323</v>
      </c>
      <c r="C3606" s="14" t="s">
        <v>4495</v>
      </c>
      <c r="D3606" s="14" t="s">
        <v>4498</v>
      </c>
      <c r="E3606" s="14" t="s">
        <v>4499</v>
      </c>
      <c r="F3606" s="14">
        <v>150</v>
      </c>
    </row>
    <row r="3607" s="1" customFormat="1" customHeight="1" spans="1:6">
      <c r="A3607" s="14">
        <f t="shared" si="56"/>
        <v>3605</v>
      </c>
      <c r="B3607" s="14" t="s">
        <v>4323</v>
      </c>
      <c r="C3607" s="14" t="s">
        <v>4495</v>
      </c>
      <c r="D3607" s="14" t="s">
        <v>4500</v>
      </c>
      <c r="E3607" s="14" t="s">
        <v>4501</v>
      </c>
      <c r="F3607" s="14">
        <v>600</v>
      </c>
    </row>
    <row r="3608" s="1" customFormat="1" customHeight="1" spans="1:6">
      <c r="A3608" s="14">
        <f t="shared" si="56"/>
        <v>3606</v>
      </c>
      <c r="B3608" s="14" t="s">
        <v>4323</v>
      </c>
      <c r="C3608" s="14" t="s">
        <v>4495</v>
      </c>
      <c r="D3608" s="14" t="s">
        <v>1976</v>
      </c>
      <c r="E3608" s="14" t="s">
        <v>1495</v>
      </c>
      <c r="F3608" s="14">
        <v>100</v>
      </c>
    </row>
    <row r="3609" s="1" customFormat="1" customHeight="1" spans="1:6">
      <c r="A3609" s="14">
        <f t="shared" si="56"/>
        <v>3607</v>
      </c>
      <c r="B3609" s="14" t="s">
        <v>4323</v>
      </c>
      <c r="C3609" s="14" t="s">
        <v>4495</v>
      </c>
      <c r="D3609" s="14" t="s">
        <v>4502</v>
      </c>
      <c r="E3609" s="14" t="s">
        <v>4503</v>
      </c>
      <c r="F3609" s="14">
        <v>200</v>
      </c>
    </row>
    <row r="3610" s="1" customFormat="1" customHeight="1" spans="1:6">
      <c r="A3610" s="14">
        <f t="shared" si="56"/>
        <v>3608</v>
      </c>
      <c r="B3610" s="14" t="s">
        <v>4323</v>
      </c>
      <c r="C3610" s="14" t="s">
        <v>4495</v>
      </c>
      <c r="D3610" s="14" t="s">
        <v>4504</v>
      </c>
      <c r="E3610" s="14" t="s">
        <v>4505</v>
      </c>
      <c r="F3610" s="14">
        <v>150</v>
      </c>
    </row>
    <row r="3611" s="1" customFormat="1" customHeight="1" spans="1:6">
      <c r="A3611" s="14">
        <f t="shared" si="56"/>
        <v>3609</v>
      </c>
      <c r="B3611" s="14" t="s">
        <v>4323</v>
      </c>
      <c r="C3611" s="14" t="s">
        <v>4495</v>
      </c>
      <c r="D3611" s="14" t="s">
        <v>4506</v>
      </c>
      <c r="E3611" s="14" t="s">
        <v>4345</v>
      </c>
      <c r="F3611" s="14">
        <v>300</v>
      </c>
    </row>
    <row r="3612" s="1" customFormat="1" customHeight="1" spans="1:6">
      <c r="A3612" s="14">
        <f t="shared" si="56"/>
        <v>3610</v>
      </c>
      <c r="B3612" s="14" t="s">
        <v>4323</v>
      </c>
      <c r="C3612" s="14" t="s">
        <v>4495</v>
      </c>
      <c r="D3612" s="14" t="s">
        <v>4507</v>
      </c>
      <c r="E3612" s="14" t="s">
        <v>1517</v>
      </c>
      <c r="F3612" s="14">
        <v>600</v>
      </c>
    </row>
    <row r="3613" s="1" customFormat="1" customHeight="1" spans="1:6">
      <c r="A3613" s="14">
        <f t="shared" si="56"/>
        <v>3611</v>
      </c>
      <c r="B3613" s="14" t="s">
        <v>4323</v>
      </c>
      <c r="C3613" s="14" t="s">
        <v>4495</v>
      </c>
      <c r="D3613" s="14" t="s">
        <v>4508</v>
      </c>
      <c r="E3613" s="14" t="s">
        <v>4509</v>
      </c>
      <c r="F3613" s="14">
        <v>400</v>
      </c>
    </row>
    <row r="3614" s="1" customFormat="1" customHeight="1" spans="1:6">
      <c r="A3614" s="14">
        <f t="shared" si="56"/>
        <v>3612</v>
      </c>
      <c r="B3614" s="14" t="s">
        <v>4323</v>
      </c>
      <c r="C3614" s="14" t="s">
        <v>4495</v>
      </c>
      <c r="D3614" s="14" t="s">
        <v>4510</v>
      </c>
      <c r="E3614" s="14" t="s">
        <v>4511</v>
      </c>
      <c r="F3614" s="14">
        <v>400</v>
      </c>
    </row>
    <row r="3615" s="1" customFormat="1" customHeight="1" spans="1:6">
      <c r="A3615" s="14">
        <f t="shared" si="56"/>
        <v>3613</v>
      </c>
      <c r="B3615" s="14" t="s">
        <v>4323</v>
      </c>
      <c r="C3615" s="14" t="s">
        <v>4495</v>
      </c>
      <c r="D3615" s="14" t="s">
        <v>4512</v>
      </c>
      <c r="E3615" s="14" t="s">
        <v>2446</v>
      </c>
      <c r="F3615" s="14">
        <v>100</v>
      </c>
    </row>
    <row r="3616" s="1" customFormat="1" customHeight="1" spans="1:6">
      <c r="A3616" s="14">
        <f t="shared" si="56"/>
        <v>3614</v>
      </c>
      <c r="B3616" s="14" t="s">
        <v>4323</v>
      </c>
      <c r="C3616" s="14" t="s">
        <v>4495</v>
      </c>
      <c r="D3616" s="14" t="s">
        <v>4513</v>
      </c>
      <c r="E3616" s="14" t="s">
        <v>1490</v>
      </c>
      <c r="F3616" s="14">
        <v>200</v>
      </c>
    </row>
    <row r="3617" s="1" customFormat="1" customHeight="1" spans="1:6">
      <c r="A3617" s="14">
        <f t="shared" si="56"/>
        <v>3615</v>
      </c>
      <c r="B3617" s="14" t="s">
        <v>4323</v>
      </c>
      <c r="C3617" s="14" t="s">
        <v>4495</v>
      </c>
      <c r="D3617" s="14" t="s">
        <v>4514</v>
      </c>
      <c r="E3617" s="14" t="s">
        <v>4345</v>
      </c>
      <c r="F3617" s="14">
        <v>400</v>
      </c>
    </row>
    <row r="3618" s="1" customFormat="1" customHeight="1" spans="1:6">
      <c r="A3618" s="14">
        <f t="shared" si="56"/>
        <v>3616</v>
      </c>
      <c r="B3618" s="14" t="s">
        <v>4323</v>
      </c>
      <c r="C3618" s="14" t="s">
        <v>4495</v>
      </c>
      <c r="D3618" s="14" t="s">
        <v>4515</v>
      </c>
      <c r="E3618" s="14" t="s">
        <v>1490</v>
      </c>
      <c r="F3618" s="14">
        <v>400</v>
      </c>
    </row>
    <row r="3619" s="1" customFormat="1" customHeight="1" spans="1:6">
      <c r="A3619" s="14">
        <f t="shared" si="56"/>
        <v>3617</v>
      </c>
      <c r="B3619" s="14" t="s">
        <v>4323</v>
      </c>
      <c r="C3619" s="14" t="s">
        <v>4495</v>
      </c>
      <c r="D3619" s="14" t="s">
        <v>4516</v>
      </c>
      <c r="E3619" s="14" t="s">
        <v>1481</v>
      </c>
      <c r="F3619" s="14">
        <v>250</v>
      </c>
    </row>
    <row r="3620" s="1" customFormat="1" customHeight="1" spans="1:6">
      <c r="A3620" s="14">
        <f t="shared" si="56"/>
        <v>3618</v>
      </c>
      <c r="B3620" s="14" t="s">
        <v>4323</v>
      </c>
      <c r="C3620" s="14" t="s">
        <v>4495</v>
      </c>
      <c r="D3620" s="14" t="s">
        <v>4517</v>
      </c>
      <c r="E3620" s="14" t="s">
        <v>4358</v>
      </c>
      <c r="F3620" s="14">
        <v>400</v>
      </c>
    </row>
    <row r="3621" s="1" customFormat="1" customHeight="1" spans="1:6">
      <c r="A3621" s="14">
        <f t="shared" si="56"/>
        <v>3619</v>
      </c>
      <c r="B3621" s="14" t="s">
        <v>4518</v>
      </c>
      <c r="C3621" s="14" t="s">
        <v>4519</v>
      </c>
      <c r="D3621" s="14" t="s">
        <v>4520</v>
      </c>
      <c r="E3621" s="14" t="s">
        <v>770</v>
      </c>
      <c r="F3621" s="14">
        <v>350</v>
      </c>
    </row>
    <row r="3622" s="1" customFormat="1" customHeight="1" spans="1:6">
      <c r="A3622" s="14">
        <f t="shared" si="56"/>
        <v>3620</v>
      </c>
      <c r="B3622" s="14" t="s">
        <v>4518</v>
      </c>
      <c r="C3622" s="14" t="s">
        <v>4519</v>
      </c>
      <c r="D3622" s="14" t="s">
        <v>4521</v>
      </c>
      <c r="E3622" s="14" t="s">
        <v>4522</v>
      </c>
      <c r="F3622" s="14">
        <v>150</v>
      </c>
    </row>
    <row r="3623" s="1" customFormat="1" customHeight="1" spans="1:6">
      <c r="A3623" s="14">
        <f t="shared" si="56"/>
        <v>3621</v>
      </c>
      <c r="B3623" s="14" t="s">
        <v>4518</v>
      </c>
      <c r="C3623" s="14" t="s">
        <v>4519</v>
      </c>
      <c r="D3623" s="14" t="s">
        <v>4523</v>
      </c>
      <c r="E3623" s="14" t="s">
        <v>4524</v>
      </c>
      <c r="F3623" s="14">
        <v>400</v>
      </c>
    </row>
    <row r="3624" s="1" customFormat="1" customHeight="1" spans="1:6">
      <c r="A3624" s="14">
        <f t="shared" si="56"/>
        <v>3622</v>
      </c>
      <c r="B3624" s="14" t="s">
        <v>4518</v>
      </c>
      <c r="C3624" s="14" t="s">
        <v>4525</v>
      </c>
      <c r="D3624" s="14" t="s">
        <v>4526</v>
      </c>
      <c r="E3624" s="14" t="s">
        <v>798</v>
      </c>
      <c r="F3624" s="14">
        <v>200</v>
      </c>
    </row>
    <row r="3625" s="1" customFormat="1" customHeight="1" spans="1:6">
      <c r="A3625" s="14">
        <f t="shared" si="56"/>
        <v>3623</v>
      </c>
      <c r="B3625" s="14" t="s">
        <v>948</v>
      </c>
      <c r="C3625" s="14" t="s">
        <v>1521</v>
      </c>
      <c r="D3625" s="14" t="s">
        <v>4527</v>
      </c>
      <c r="E3625" s="14" t="s">
        <v>1794</v>
      </c>
      <c r="F3625" s="14">
        <v>600</v>
      </c>
    </row>
    <row r="3626" s="1" customFormat="1" customHeight="1" spans="1:6">
      <c r="A3626" s="14">
        <f t="shared" si="56"/>
        <v>3624</v>
      </c>
      <c r="B3626" s="14" t="s">
        <v>948</v>
      </c>
      <c r="C3626" s="14" t="s">
        <v>1521</v>
      </c>
      <c r="D3626" s="14" t="s">
        <v>4528</v>
      </c>
      <c r="E3626" s="14" t="s">
        <v>953</v>
      </c>
      <c r="F3626" s="14">
        <v>600</v>
      </c>
    </row>
    <row r="3627" s="1" customFormat="1" customHeight="1" spans="1:6">
      <c r="A3627" s="14">
        <f t="shared" si="56"/>
        <v>3625</v>
      </c>
      <c r="B3627" s="14" t="s">
        <v>948</v>
      </c>
      <c r="C3627" s="14" t="s">
        <v>1521</v>
      </c>
      <c r="D3627" s="14" t="s">
        <v>4529</v>
      </c>
      <c r="E3627" s="14" t="s">
        <v>1057</v>
      </c>
      <c r="F3627" s="14">
        <v>600</v>
      </c>
    </row>
    <row r="3628" s="1" customFormat="1" customHeight="1" spans="1:6">
      <c r="A3628" s="14">
        <f t="shared" si="56"/>
        <v>3626</v>
      </c>
      <c r="B3628" s="14" t="s">
        <v>948</v>
      </c>
      <c r="C3628" s="14" t="s">
        <v>1521</v>
      </c>
      <c r="D3628" s="14" t="s">
        <v>4530</v>
      </c>
      <c r="E3628" s="14" t="s">
        <v>4531</v>
      </c>
      <c r="F3628" s="14">
        <v>300</v>
      </c>
    </row>
    <row r="3629" s="1" customFormat="1" customHeight="1" spans="1:6">
      <c r="A3629" s="14">
        <f t="shared" si="56"/>
        <v>3627</v>
      </c>
      <c r="B3629" s="14" t="s">
        <v>948</v>
      </c>
      <c r="C3629" s="14" t="s">
        <v>1521</v>
      </c>
      <c r="D3629" s="14" t="s">
        <v>4532</v>
      </c>
      <c r="E3629" s="14" t="s">
        <v>1022</v>
      </c>
      <c r="F3629" s="14">
        <v>600</v>
      </c>
    </row>
    <row r="3630" s="1" customFormat="1" customHeight="1" spans="1:6">
      <c r="A3630" s="14">
        <f t="shared" si="56"/>
        <v>3628</v>
      </c>
      <c r="B3630" s="14" t="s">
        <v>948</v>
      </c>
      <c r="C3630" s="14" t="s">
        <v>1521</v>
      </c>
      <c r="D3630" s="14" t="s">
        <v>4533</v>
      </c>
      <c r="E3630" s="14" t="s">
        <v>1027</v>
      </c>
      <c r="F3630" s="14">
        <v>300</v>
      </c>
    </row>
    <row r="3631" s="1" customFormat="1" customHeight="1" spans="1:6">
      <c r="A3631" s="14">
        <f t="shared" si="56"/>
        <v>3629</v>
      </c>
      <c r="B3631" s="14" t="s">
        <v>948</v>
      </c>
      <c r="C3631" s="14" t="s">
        <v>1521</v>
      </c>
      <c r="D3631" s="14" t="s">
        <v>4534</v>
      </c>
      <c r="E3631" s="14" t="s">
        <v>983</v>
      </c>
      <c r="F3631" s="14">
        <v>300</v>
      </c>
    </row>
    <row r="3632" s="1" customFormat="1" customHeight="1" spans="1:6">
      <c r="A3632" s="14">
        <f t="shared" si="56"/>
        <v>3630</v>
      </c>
      <c r="B3632" s="14" t="s">
        <v>948</v>
      </c>
      <c r="C3632" s="14" t="s">
        <v>1521</v>
      </c>
      <c r="D3632" s="14" t="s">
        <v>4535</v>
      </c>
      <c r="E3632" s="14" t="s">
        <v>981</v>
      </c>
      <c r="F3632" s="14">
        <v>400</v>
      </c>
    </row>
    <row r="3633" s="1" customFormat="1" customHeight="1" spans="1:6">
      <c r="A3633" s="14">
        <f t="shared" si="56"/>
        <v>3631</v>
      </c>
      <c r="B3633" s="14" t="s">
        <v>4536</v>
      </c>
      <c r="C3633" s="14" t="s">
        <v>4537</v>
      </c>
      <c r="D3633" s="14" t="s">
        <v>4538</v>
      </c>
      <c r="E3633" s="14" t="s">
        <v>3667</v>
      </c>
      <c r="F3633" s="14">
        <v>600</v>
      </c>
    </row>
    <row r="3634" s="1" customFormat="1" customHeight="1" spans="1:6">
      <c r="A3634" s="14">
        <f t="shared" si="56"/>
        <v>3632</v>
      </c>
      <c r="B3634" s="14" t="s">
        <v>4536</v>
      </c>
      <c r="C3634" s="14" t="s">
        <v>4537</v>
      </c>
      <c r="D3634" s="14" t="s">
        <v>4539</v>
      </c>
      <c r="E3634" s="14" t="s">
        <v>4121</v>
      </c>
      <c r="F3634" s="14">
        <v>150</v>
      </c>
    </row>
    <row r="3635" s="1" customFormat="1" customHeight="1" spans="1:6">
      <c r="A3635" s="14">
        <f t="shared" si="56"/>
        <v>3633</v>
      </c>
      <c r="B3635" s="14" t="s">
        <v>4536</v>
      </c>
      <c r="C3635" s="14" t="s">
        <v>4537</v>
      </c>
      <c r="D3635" s="14" t="s">
        <v>4540</v>
      </c>
      <c r="E3635" s="14" t="s">
        <v>3755</v>
      </c>
      <c r="F3635" s="14">
        <v>200</v>
      </c>
    </row>
    <row r="3636" s="1" customFormat="1" customHeight="1" spans="1:6">
      <c r="A3636" s="14">
        <f t="shared" si="56"/>
        <v>3634</v>
      </c>
      <c r="B3636" s="14" t="s">
        <v>4536</v>
      </c>
      <c r="C3636" s="14" t="s">
        <v>4537</v>
      </c>
      <c r="D3636" s="14" t="s">
        <v>4541</v>
      </c>
      <c r="E3636" s="14" t="s">
        <v>3659</v>
      </c>
      <c r="F3636" s="14">
        <v>600</v>
      </c>
    </row>
    <row r="3637" s="1" customFormat="1" customHeight="1" spans="1:6">
      <c r="A3637" s="14">
        <f t="shared" si="56"/>
        <v>3635</v>
      </c>
      <c r="B3637" s="14" t="s">
        <v>4536</v>
      </c>
      <c r="C3637" s="14" t="s">
        <v>4537</v>
      </c>
      <c r="D3637" s="14" t="s">
        <v>4542</v>
      </c>
      <c r="E3637" s="14" t="s">
        <v>3682</v>
      </c>
      <c r="F3637" s="14">
        <v>300</v>
      </c>
    </row>
    <row r="3638" s="1" customFormat="1" customHeight="1" spans="1:6">
      <c r="A3638" s="14">
        <f t="shared" si="56"/>
        <v>3636</v>
      </c>
      <c r="B3638" s="14" t="s">
        <v>4536</v>
      </c>
      <c r="C3638" s="14" t="s">
        <v>4537</v>
      </c>
      <c r="D3638" s="14" t="s">
        <v>4543</v>
      </c>
      <c r="E3638" s="14" t="s">
        <v>4042</v>
      </c>
      <c r="F3638" s="14">
        <v>200</v>
      </c>
    </row>
    <row r="3639" s="1" customFormat="1" customHeight="1" spans="1:6">
      <c r="A3639" s="14">
        <f t="shared" si="56"/>
        <v>3637</v>
      </c>
      <c r="B3639" s="14" t="s">
        <v>4536</v>
      </c>
      <c r="C3639" s="14" t="s">
        <v>4537</v>
      </c>
      <c r="D3639" s="14" t="s">
        <v>4544</v>
      </c>
      <c r="E3639" s="14" t="s">
        <v>3755</v>
      </c>
      <c r="F3639" s="14">
        <v>200</v>
      </c>
    </row>
    <row r="3640" s="1" customFormat="1" customHeight="1" spans="1:6">
      <c r="A3640" s="14">
        <f t="shared" si="56"/>
        <v>3638</v>
      </c>
      <c r="B3640" s="14" t="s">
        <v>4536</v>
      </c>
      <c r="C3640" s="14" t="s">
        <v>4537</v>
      </c>
      <c r="D3640" s="14" t="s">
        <v>4545</v>
      </c>
      <c r="E3640" s="14" t="s">
        <v>3689</v>
      </c>
      <c r="F3640" s="14">
        <v>300</v>
      </c>
    </row>
    <row r="3641" s="1" customFormat="1" customHeight="1" spans="1:6">
      <c r="A3641" s="14">
        <f t="shared" si="56"/>
        <v>3639</v>
      </c>
      <c r="B3641" s="14" t="s">
        <v>4536</v>
      </c>
      <c r="C3641" s="14" t="s">
        <v>4537</v>
      </c>
      <c r="D3641" s="14" t="s">
        <v>4546</v>
      </c>
      <c r="E3641" s="14" t="s">
        <v>3643</v>
      </c>
      <c r="F3641" s="14">
        <v>250</v>
      </c>
    </row>
    <row r="3642" s="1" customFormat="1" customHeight="1" spans="1:6">
      <c r="A3642" s="14">
        <f t="shared" si="56"/>
        <v>3640</v>
      </c>
      <c r="B3642" s="14" t="s">
        <v>4536</v>
      </c>
      <c r="C3642" s="14" t="s">
        <v>4537</v>
      </c>
      <c r="D3642" s="14" t="s">
        <v>4547</v>
      </c>
      <c r="E3642" s="14" t="s">
        <v>3788</v>
      </c>
      <c r="F3642" s="14">
        <v>150</v>
      </c>
    </row>
    <row r="3643" s="1" customFormat="1" customHeight="1" spans="1:6">
      <c r="A3643" s="14">
        <f t="shared" si="56"/>
        <v>3641</v>
      </c>
      <c r="B3643" s="14" t="s">
        <v>4536</v>
      </c>
      <c r="C3643" s="14" t="s">
        <v>4537</v>
      </c>
      <c r="D3643" s="14" t="s">
        <v>4548</v>
      </c>
      <c r="E3643" s="14" t="s">
        <v>4056</v>
      </c>
      <c r="F3643" s="14">
        <v>250</v>
      </c>
    </row>
    <row r="3644" s="1" customFormat="1" customHeight="1" spans="1:6">
      <c r="A3644" s="14">
        <f t="shared" si="56"/>
        <v>3642</v>
      </c>
      <c r="B3644" s="14" t="s">
        <v>4536</v>
      </c>
      <c r="C3644" s="14" t="s">
        <v>4537</v>
      </c>
      <c r="D3644" s="14" t="s">
        <v>4549</v>
      </c>
      <c r="E3644" s="14" t="s">
        <v>3775</v>
      </c>
      <c r="F3644" s="14">
        <v>250</v>
      </c>
    </row>
    <row r="3645" s="1" customFormat="1" customHeight="1" spans="1:6">
      <c r="A3645" s="14">
        <f t="shared" si="56"/>
        <v>3643</v>
      </c>
      <c r="B3645" s="14" t="s">
        <v>4536</v>
      </c>
      <c r="C3645" s="14" t="s">
        <v>4537</v>
      </c>
      <c r="D3645" s="14" t="s">
        <v>4550</v>
      </c>
      <c r="E3645" s="14" t="s">
        <v>3689</v>
      </c>
      <c r="F3645" s="14">
        <v>300</v>
      </c>
    </row>
    <row r="3646" s="1" customFormat="1" customHeight="1" spans="1:6">
      <c r="A3646" s="14">
        <f t="shared" si="56"/>
        <v>3644</v>
      </c>
      <c r="B3646" s="14" t="s">
        <v>4536</v>
      </c>
      <c r="C3646" s="14" t="s">
        <v>4537</v>
      </c>
      <c r="D3646" s="14" t="s">
        <v>4551</v>
      </c>
      <c r="E3646" s="14" t="s">
        <v>3857</v>
      </c>
      <c r="F3646" s="14">
        <v>150</v>
      </c>
    </row>
    <row r="3647" s="1" customFormat="1" customHeight="1" spans="1:6">
      <c r="A3647" s="14">
        <f t="shared" si="56"/>
        <v>3645</v>
      </c>
      <c r="B3647" s="14" t="s">
        <v>4536</v>
      </c>
      <c r="C3647" s="14" t="s">
        <v>4537</v>
      </c>
      <c r="D3647" s="14" t="s">
        <v>4552</v>
      </c>
      <c r="E3647" s="14" t="s">
        <v>3925</v>
      </c>
      <c r="F3647" s="14">
        <v>250</v>
      </c>
    </row>
    <row r="3648" s="1" customFormat="1" customHeight="1" spans="1:6">
      <c r="A3648" s="14">
        <f t="shared" si="56"/>
        <v>3646</v>
      </c>
      <c r="B3648" s="14" t="s">
        <v>4536</v>
      </c>
      <c r="C3648" s="14" t="s">
        <v>4537</v>
      </c>
      <c r="D3648" s="14" t="s">
        <v>4553</v>
      </c>
      <c r="E3648" s="14" t="s">
        <v>3630</v>
      </c>
      <c r="F3648" s="14">
        <v>200</v>
      </c>
    </row>
    <row r="3649" s="1" customFormat="1" customHeight="1" spans="1:6">
      <c r="A3649" s="14">
        <f t="shared" si="56"/>
        <v>3647</v>
      </c>
      <c r="B3649" s="14" t="s">
        <v>4536</v>
      </c>
      <c r="C3649" s="14" t="s">
        <v>4537</v>
      </c>
      <c r="D3649" s="14" t="s">
        <v>1478</v>
      </c>
      <c r="E3649" s="14" t="s">
        <v>3788</v>
      </c>
      <c r="F3649" s="14">
        <v>200</v>
      </c>
    </row>
    <row r="3650" s="1" customFormat="1" customHeight="1" spans="1:6">
      <c r="A3650" s="14">
        <f t="shared" si="56"/>
        <v>3648</v>
      </c>
      <c r="B3650" s="14" t="s">
        <v>4536</v>
      </c>
      <c r="C3650" s="14" t="s">
        <v>4537</v>
      </c>
      <c r="D3650" s="14" t="s">
        <v>4554</v>
      </c>
      <c r="E3650" s="14" t="s">
        <v>4025</v>
      </c>
      <c r="F3650" s="14">
        <v>200</v>
      </c>
    </row>
    <row r="3651" s="1" customFormat="1" customHeight="1" spans="1:6">
      <c r="A3651" s="14">
        <f t="shared" ref="A3651:A3714" si="57">ROW()-2</f>
        <v>3649</v>
      </c>
      <c r="B3651" s="14" t="s">
        <v>4536</v>
      </c>
      <c r="C3651" s="14" t="s">
        <v>4537</v>
      </c>
      <c r="D3651" s="14" t="s">
        <v>4555</v>
      </c>
      <c r="E3651" s="14" t="s">
        <v>2411</v>
      </c>
      <c r="F3651" s="14">
        <v>250</v>
      </c>
    </row>
    <row r="3652" s="1" customFormat="1" customHeight="1" spans="1:6">
      <c r="A3652" s="14">
        <f t="shared" si="57"/>
        <v>3650</v>
      </c>
      <c r="B3652" s="14" t="s">
        <v>4536</v>
      </c>
      <c r="C3652" s="14" t="s">
        <v>4537</v>
      </c>
      <c r="D3652" s="14" t="s">
        <v>4556</v>
      </c>
      <c r="E3652" s="14" t="s">
        <v>80</v>
      </c>
      <c r="F3652" s="14">
        <v>150</v>
      </c>
    </row>
    <row r="3653" s="1" customFormat="1" customHeight="1" spans="1:6">
      <c r="A3653" s="14">
        <f t="shared" si="57"/>
        <v>3651</v>
      </c>
      <c r="B3653" s="14" t="s">
        <v>4536</v>
      </c>
      <c r="C3653" s="14" t="s">
        <v>4537</v>
      </c>
      <c r="D3653" s="14" t="s">
        <v>4557</v>
      </c>
      <c r="E3653" s="14" t="s">
        <v>3624</v>
      </c>
      <c r="F3653" s="14">
        <v>250</v>
      </c>
    </row>
    <row r="3654" s="1" customFormat="1" customHeight="1" spans="1:6">
      <c r="A3654" s="14">
        <f t="shared" si="57"/>
        <v>3652</v>
      </c>
      <c r="B3654" s="14" t="s">
        <v>4536</v>
      </c>
      <c r="C3654" s="14" t="s">
        <v>4537</v>
      </c>
      <c r="D3654" s="14" t="s">
        <v>4558</v>
      </c>
      <c r="E3654" s="14" t="s">
        <v>4015</v>
      </c>
      <c r="F3654" s="14">
        <v>300</v>
      </c>
    </row>
    <row r="3655" s="1" customFormat="1" customHeight="1" spans="1:6">
      <c r="A3655" s="14">
        <f t="shared" si="57"/>
        <v>3653</v>
      </c>
      <c r="B3655" s="14" t="s">
        <v>4536</v>
      </c>
      <c r="C3655" s="14" t="s">
        <v>4537</v>
      </c>
      <c r="D3655" s="14" t="s">
        <v>4559</v>
      </c>
      <c r="E3655" s="14" t="s">
        <v>3970</v>
      </c>
      <c r="F3655" s="14">
        <v>300</v>
      </c>
    </row>
    <row r="3656" s="1" customFormat="1" customHeight="1" spans="1:6">
      <c r="A3656" s="14">
        <f t="shared" si="57"/>
        <v>3654</v>
      </c>
      <c r="B3656" s="14" t="s">
        <v>4536</v>
      </c>
      <c r="C3656" s="14" t="s">
        <v>4537</v>
      </c>
      <c r="D3656" s="14" t="s">
        <v>4560</v>
      </c>
      <c r="E3656" s="14" t="s">
        <v>3762</v>
      </c>
      <c r="F3656" s="14">
        <v>600</v>
      </c>
    </row>
    <row r="3657" s="1" customFormat="1" customHeight="1" spans="1:6">
      <c r="A3657" s="14">
        <f t="shared" si="57"/>
        <v>3655</v>
      </c>
      <c r="B3657" s="14" t="s">
        <v>4536</v>
      </c>
      <c r="C3657" s="14" t="s">
        <v>4537</v>
      </c>
      <c r="D3657" s="14" t="s">
        <v>4561</v>
      </c>
      <c r="E3657" s="14" t="s">
        <v>4562</v>
      </c>
      <c r="F3657" s="14">
        <v>150</v>
      </c>
    </row>
    <row r="3658" s="1" customFormat="1" customHeight="1" spans="1:6">
      <c r="A3658" s="14">
        <f t="shared" si="57"/>
        <v>3656</v>
      </c>
      <c r="B3658" s="14" t="s">
        <v>4536</v>
      </c>
      <c r="C3658" s="14" t="s">
        <v>4537</v>
      </c>
      <c r="D3658" s="14" t="s">
        <v>4563</v>
      </c>
      <c r="E3658" s="14" t="s">
        <v>3826</v>
      </c>
      <c r="F3658" s="14">
        <v>150</v>
      </c>
    </row>
    <row r="3659" s="1" customFormat="1" customHeight="1" spans="1:6">
      <c r="A3659" s="14">
        <f t="shared" si="57"/>
        <v>3657</v>
      </c>
      <c r="B3659" s="14" t="s">
        <v>4536</v>
      </c>
      <c r="C3659" s="14" t="s">
        <v>4537</v>
      </c>
      <c r="D3659" s="14" t="s">
        <v>4564</v>
      </c>
      <c r="E3659" s="14" t="s">
        <v>3729</v>
      </c>
      <c r="F3659" s="14">
        <v>150</v>
      </c>
    </row>
    <row r="3660" s="1" customFormat="1" customHeight="1" spans="1:6">
      <c r="A3660" s="14">
        <f t="shared" si="57"/>
        <v>3658</v>
      </c>
      <c r="B3660" s="14" t="s">
        <v>4536</v>
      </c>
      <c r="C3660" s="14" t="s">
        <v>4537</v>
      </c>
      <c r="D3660" s="14" t="s">
        <v>4565</v>
      </c>
      <c r="E3660" s="14" t="s">
        <v>3857</v>
      </c>
      <c r="F3660" s="14">
        <v>200</v>
      </c>
    </row>
    <row r="3661" s="1" customFormat="1" customHeight="1" spans="1:6">
      <c r="A3661" s="14">
        <f t="shared" si="57"/>
        <v>3659</v>
      </c>
      <c r="B3661" s="14" t="s">
        <v>4536</v>
      </c>
      <c r="C3661" s="14" t="s">
        <v>4537</v>
      </c>
      <c r="D3661" s="14" t="s">
        <v>4566</v>
      </c>
      <c r="E3661" s="14" t="s">
        <v>4015</v>
      </c>
      <c r="F3661" s="14">
        <v>300</v>
      </c>
    </row>
    <row r="3662" s="1" customFormat="1" customHeight="1" spans="1:6">
      <c r="A3662" s="14">
        <f t="shared" si="57"/>
        <v>3660</v>
      </c>
      <c r="B3662" s="14" t="s">
        <v>4536</v>
      </c>
      <c r="C3662" s="14" t="s">
        <v>4537</v>
      </c>
      <c r="D3662" s="14" t="s">
        <v>4567</v>
      </c>
      <c r="E3662" s="14" t="s">
        <v>4121</v>
      </c>
      <c r="F3662" s="14">
        <v>100</v>
      </c>
    </row>
    <row r="3663" s="1" customFormat="1" customHeight="1" spans="1:6">
      <c r="A3663" s="14">
        <f t="shared" si="57"/>
        <v>3661</v>
      </c>
      <c r="B3663" s="14" t="s">
        <v>4536</v>
      </c>
      <c r="C3663" s="14" t="s">
        <v>4537</v>
      </c>
      <c r="D3663" s="14" t="s">
        <v>4568</v>
      </c>
      <c r="E3663" s="14" t="s">
        <v>3672</v>
      </c>
      <c r="F3663" s="14">
        <v>250</v>
      </c>
    </row>
    <row r="3664" s="1" customFormat="1" customHeight="1" spans="1:6">
      <c r="A3664" s="14">
        <f t="shared" si="57"/>
        <v>3662</v>
      </c>
      <c r="B3664" s="14" t="s">
        <v>4536</v>
      </c>
      <c r="C3664" s="14" t="s">
        <v>4537</v>
      </c>
      <c r="D3664" s="14" t="s">
        <v>4569</v>
      </c>
      <c r="E3664" s="14" t="s">
        <v>3813</v>
      </c>
      <c r="F3664" s="14">
        <v>350</v>
      </c>
    </row>
    <row r="3665" s="1" customFormat="1" customHeight="1" spans="1:6">
      <c r="A3665" s="14">
        <f t="shared" si="57"/>
        <v>3663</v>
      </c>
      <c r="B3665" s="14" t="s">
        <v>4536</v>
      </c>
      <c r="C3665" s="14" t="s">
        <v>4537</v>
      </c>
      <c r="D3665" s="14" t="s">
        <v>4570</v>
      </c>
      <c r="E3665" s="14" t="s">
        <v>3682</v>
      </c>
      <c r="F3665" s="14">
        <v>100</v>
      </c>
    </row>
    <row r="3666" s="1" customFormat="1" customHeight="1" spans="1:6">
      <c r="A3666" s="14">
        <f t="shared" si="57"/>
        <v>3664</v>
      </c>
      <c r="B3666" s="14" t="s">
        <v>4536</v>
      </c>
      <c r="C3666" s="14" t="s">
        <v>4537</v>
      </c>
      <c r="D3666" s="14" t="s">
        <v>4571</v>
      </c>
      <c r="E3666" s="14" t="s">
        <v>3755</v>
      </c>
      <c r="F3666" s="14">
        <v>300</v>
      </c>
    </row>
    <row r="3667" s="1" customFormat="1" customHeight="1" spans="1:6">
      <c r="A3667" s="14">
        <f t="shared" si="57"/>
        <v>3665</v>
      </c>
      <c r="B3667" s="14" t="s">
        <v>4536</v>
      </c>
      <c r="C3667" s="14" t="s">
        <v>4537</v>
      </c>
      <c r="D3667" s="14" t="s">
        <v>4572</v>
      </c>
      <c r="E3667" s="14" t="s">
        <v>3729</v>
      </c>
      <c r="F3667" s="14">
        <v>600</v>
      </c>
    </row>
    <row r="3668" s="1" customFormat="1" customHeight="1" spans="1:6">
      <c r="A3668" s="14">
        <f t="shared" si="57"/>
        <v>3666</v>
      </c>
      <c r="B3668" s="14" t="s">
        <v>4536</v>
      </c>
      <c r="C3668" s="14" t="s">
        <v>4537</v>
      </c>
      <c r="D3668" s="14" t="s">
        <v>4573</v>
      </c>
      <c r="E3668" s="14" t="s">
        <v>3682</v>
      </c>
      <c r="F3668" s="14">
        <v>200</v>
      </c>
    </row>
    <row r="3669" s="1" customFormat="1" customHeight="1" spans="1:6">
      <c r="A3669" s="14">
        <f t="shared" si="57"/>
        <v>3667</v>
      </c>
      <c r="B3669" s="14" t="s">
        <v>4536</v>
      </c>
      <c r="C3669" s="14" t="s">
        <v>4537</v>
      </c>
      <c r="D3669" s="14" t="s">
        <v>2783</v>
      </c>
      <c r="E3669" s="14" t="s">
        <v>3813</v>
      </c>
      <c r="F3669" s="14">
        <v>200</v>
      </c>
    </row>
    <row r="3670" s="1" customFormat="1" customHeight="1" spans="1:6">
      <c r="A3670" s="14">
        <f t="shared" si="57"/>
        <v>3668</v>
      </c>
      <c r="B3670" s="14" t="s">
        <v>4536</v>
      </c>
      <c r="C3670" s="14" t="s">
        <v>4537</v>
      </c>
      <c r="D3670" s="14" t="s">
        <v>4574</v>
      </c>
      <c r="E3670" s="14" t="s">
        <v>3624</v>
      </c>
      <c r="F3670" s="14">
        <v>200</v>
      </c>
    </row>
    <row r="3671" s="1" customFormat="1" customHeight="1" spans="1:6">
      <c r="A3671" s="14">
        <f t="shared" si="57"/>
        <v>3669</v>
      </c>
      <c r="B3671" s="14" t="s">
        <v>4536</v>
      </c>
      <c r="C3671" s="14" t="s">
        <v>4537</v>
      </c>
      <c r="D3671" s="14" t="s">
        <v>4575</v>
      </c>
      <c r="E3671" s="14" t="s">
        <v>3633</v>
      </c>
      <c r="F3671" s="14">
        <v>300</v>
      </c>
    </row>
    <row r="3672" s="1" customFormat="1" customHeight="1" spans="1:6">
      <c r="A3672" s="14">
        <f t="shared" si="57"/>
        <v>3670</v>
      </c>
      <c r="B3672" s="14" t="s">
        <v>4536</v>
      </c>
      <c r="C3672" s="14" t="s">
        <v>4537</v>
      </c>
      <c r="D3672" s="14" t="s">
        <v>4576</v>
      </c>
      <c r="E3672" s="14" t="s">
        <v>3630</v>
      </c>
      <c r="F3672" s="14">
        <v>500</v>
      </c>
    </row>
    <row r="3673" s="1" customFormat="1" customHeight="1" spans="1:6">
      <c r="A3673" s="14">
        <f t="shared" si="57"/>
        <v>3671</v>
      </c>
      <c r="B3673" s="14" t="s">
        <v>4536</v>
      </c>
      <c r="C3673" s="14" t="s">
        <v>4537</v>
      </c>
      <c r="D3673" s="14" t="s">
        <v>4577</v>
      </c>
      <c r="E3673" s="14" t="s">
        <v>3943</v>
      </c>
      <c r="F3673" s="14">
        <v>250</v>
      </c>
    </row>
    <row r="3674" s="1" customFormat="1" customHeight="1" spans="1:6">
      <c r="A3674" s="14">
        <f t="shared" si="57"/>
        <v>3672</v>
      </c>
      <c r="B3674" s="14" t="s">
        <v>4536</v>
      </c>
      <c r="C3674" s="14" t="s">
        <v>4537</v>
      </c>
      <c r="D3674" s="14" t="s">
        <v>4578</v>
      </c>
      <c r="E3674" s="14" t="s">
        <v>3813</v>
      </c>
      <c r="F3674" s="14">
        <v>350</v>
      </c>
    </row>
    <row r="3675" s="1" customFormat="1" customHeight="1" spans="1:6">
      <c r="A3675" s="14">
        <f t="shared" si="57"/>
        <v>3673</v>
      </c>
      <c r="B3675" s="14" t="s">
        <v>4536</v>
      </c>
      <c r="C3675" s="14" t="s">
        <v>4537</v>
      </c>
      <c r="D3675" s="14" t="s">
        <v>4579</v>
      </c>
      <c r="E3675" s="14" t="s">
        <v>3672</v>
      </c>
      <c r="F3675" s="14">
        <v>150</v>
      </c>
    </row>
    <row r="3676" s="1" customFormat="1" customHeight="1" spans="1:6">
      <c r="A3676" s="14">
        <f t="shared" si="57"/>
        <v>3674</v>
      </c>
      <c r="B3676" s="14" t="s">
        <v>4536</v>
      </c>
      <c r="C3676" s="14" t="s">
        <v>4537</v>
      </c>
      <c r="D3676" s="14" t="s">
        <v>4580</v>
      </c>
      <c r="E3676" s="14" t="s">
        <v>3689</v>
      </c>
      <c r="F3676" s="14">
        <v>250</v>
      </c>
    </row>
    <row r="3677" s="1" customFormat="1" customHeight="1" spans="1:6">
      <c r="A3677" s="14">
        <f t="shared" si="57"/>
        <v>3675</v>
      </c>
      <c r="B3677" s="14" t="s">
        <v>4536</v>
      </c>
      <c r="C3677" s="14" t="s">
        <v>4537</v>
      </c>
      <c r="D3677" s="14" t="s">
        <v>4581</v>
      </c>
      <c r="E3677" s="14" t="s">
        <v>3702</v>
      </c>
      <c r="F3677" s="14">
        <v>300</v>
      </c>
    </row>
    <row r="3678" s="1" customFormat="1" customHeight="1" spans="1:6">
      <c r="A3678" s="14">
        <f t="shared" si="57"/>
        <v>3676</v>
      </c>
      <c r="B3678" s="14" t="s">
        <v>4536</v>
      </c>
      <c r="C3678" s="14" t="s">
        <v>4537</v>
      </c>
      <c r="D3678" s="14" t="s">
        <v>4582</v>
      </c>
      <c r="E3678" s="14" t="s">
        <v>3801</v>
      </c>
      <c r="F3678" s="14">
        <v>300</v>
      </c>
    </row>
    <row r="3679" s="1" customFormat="1" customHeight="1" spans="1:6">
      <c r="A3679" s="14">
        <f t="shared" si="57"/>
        <v>3677</v>
      </c>
      <c r="B3679" s="14" t="s">
        <v>4536</v>
      </c>
      <c r="C3679" s="14" t="s">
        <v>4537</v>
      </c>
      <c r="D3679" s="14" t="s">
        <v>4583</v>
      </c>
      <c r="E3679" s="14" t="s">
        <v>3818</v>
      </c>
      <c r="F3679" s="14">
        <v>150</v>
      </c>
    </row>
    <row r="3680" s="1" customFormat="1" customHeight="1" spans="1:6">
      <c r="A3680" s="14">
        <f t="shared" si="57"/>
        <v>3678</v>
      </c>
      <c r="B3680" s="14" t="s">
        <v>4536</v>
      </c>
      <c r="C3680" s="14" t="s">
        <v>4537</v>
      </c>
      <c r="D3680" s="14" t="s">
        <v>4584</v>
      </c>
      <c r="E3680" s="14" t="s">
        <v>3624</v>
      </c>
      <c r="F3680" s="14">
        <v>350</v>
      </c>
    </row>
    <row r="3681" s="1" customFormat="1" customHeight="1" spans="1:6">
      <c r="A3681" s="14">
        <f t="shared" si="57"/>
        <v>3679</v>
      </c>
      <c r="B3681" s="14" t="s">
        <v>4536</v>
      </c>
      <c r="C3681" s="14" t="s">
        <v>4537</v>
      </c>
      <c r="D3681" s="14" t="s">
        <v>4585</v>
      </c>
      <c r="E3681" s="14" t="s">
        <v>4205</v>
      </c>
      <c r="F3681" s="14">
        <v>250</v>
      </c>
    </row>
    <row r="3682" s="1" customFormat="1" customHeight="1" spans="1:6">
      <c r="A3682" s="14">
        <f t="shared" si="57"/>
        <v>3680</v>
      </c>
      <c r="B3682" s="14" t="s">
        <v>4536</v>
      </c>
      <c r="C3682" s="14" t="s">
        <v>4537</v>
      </c>
      <c r="D3682" s="14" t="s">
        <v>4586</v>
      </c>
      <c r="E3682" s="14" t="s">
        <v>3667</v>
      </c>
      <c r="F3682" s="14">
        <v>200</v>
      </c>
    </row>
    <row r="3683" s="1" customFormat="1" customHeight="1" spans="1:6">
      <c r="A3683" s="14">
        <f t="shared" si="57"/>
        <v>3681</v>
      </c>
      <c r="B3683" s="14" t="s">
        <v>4536</v>
      </c>
      <c r="C3683" s="14" t="s">
        <v>4537</v>
      </c>
      <c r="D3683" s="14" t="s">
        <v>4587</v>
      </c>
      <c r="E3683" s="14" t="s">
        <v>3775</v>
      </c>
      <c r="F3683" s="14">
        <v>300</v>
      </c>
    </row>
    <row r="3684" s="1" customFormat="1" customHeight="1" spans="1:6">
      <c r="A3684" s="14">
        <f t="shared" si="57"/>
        <v>3682</v>
      </c>
      <c r="B3684" s="14" t="s">
        <v>4536</v>
      </c>
      <c r="C3684" s="14" t="s">
        <v>4537</v>
      </c>
      <c r="D3684" s="14" t="s">
        <v>4588</v>
      </c>
      <c r="E3684" s="14" t="s">
        <v>3762</v>
      </c>
      <c r="F3684" s="14">
        <v>250</v>
      </c>
    </row>
    <row r="3685" s="1" customFormat="1" customHeight="1" spans="1:6">
      <c r="A3685" s="14">
        <f t="shared" si="57"/>
        <v>3683</v>
      </c>
      <c r="B3685" s="14" t="s">
        <v>4536</v>
      </c>
      <c r="C3685" s="14" t="s">
        <v>4537</v>
      </c>
      <c r="D3685" s="14" t="s">
        <v>4589</v>
      </c>
      <c r="E3685" s="14" t="s">
        <v>3669</v>
      </c>
      <c r="F3685" s="14">
        <v>200</v>
      </c>
    </row>
    <row r="3686" s="1" customFormat="1" customHeight="1" spans="1:6">
      <c r="A3686" s="14">
        <f t="shared" si="57"/>
        <v>3684</v>
      </c>
      <c r="B3686" s="14" t="s">
        <v>4536</v>
      </c>
      <c r="C3686" s="14" t="s">
        <v>4537</v>
      </c>
      <c r="D3686" s="14" t="s">
        <v>4590</v>
      </c>
      <c r="E3686" s="14" t="s">
        <v>3721</v>
      </c>
      <c r="F3686" s="14">
        <v>100</v>
      </c>
    </row>
    <row r="3687" s="1" customFormat="1" customHeight="1" spans="1:6">
      <c r="A3687" s="14">
        <f t="shared" si="57"/>
        <v>3685</v>
      </c>
      <c r="B3687" s="14" t="s">
        <v>4536</v>
      </c>
      <c r="C3687" s="14" t="s">
        <v>4537</v>
      </c>
      <c r="D3687" s="14" t="s">
        <v>4591</v>
      </c>
      <c r="E3687" s="14" t="s">
        <v>3860</v>
      </c>
      <c r="F3687" s="14">
        <v>100</v>
      </c>
    </row>
    <row r="3688" s="1" customFormat="1" customHeight="1" spans="1:6">
      <c r="A3688" s="14">
        <f t="shared" si="57"/>
        <v>3686</v>
      </c>
      <c r="B3688" s="14" t="s">
        <v>4536</v>
      </c>
      <c r="C3688" s="14" t="s">
        <v>4537</v>
      </c>
      <c r="D3688" s="14" t="s">
        <v>4592</v>
      </c>
      <c r="E3688" s="14" t="s">
        <v>4010</v>
      </c>
      <c r="F3688" s="14">
        <v>300</v>
      </c>
    </row>
    <row r="3689" s="1" customFormat="1" customHeight="1" spans="1:6">
      <c r="A3689" s="14">
        <f t="shared" si="57"/>
        <v>3687</v>
      </c>
      <c r="B3689" s="14" t="s">
        <v>4536</v>
      </c>
      <c r="C3689" s="14" t="s">
        <v>4537</v>
      </c>
      <c r="D3689" s="14" t="s">
        <v>4593</v>
      </c>
      <c r="E3689" s="14" t="s">
        <v>3672</v>
      </c>
      <c r="F3689" s="14">
        <v>250</v>
      </c>
    </row>
    <row r="3690" s="1" customFormat="1" customHeight="1" spans="1:6">
      <c r="A3690" s="14">
        <f t="shared" si="57"/>
        <v>3688</v>
      </c>
      <c r="B3690" s="14" t="s">
        <v>4536</v>
      </c>
      <c r="C3690" s="14" t="s">
        <v>4537</v>
      </c>
      <c r="D3690" s="14" t="s">
        <v>4594</v>
      </c>
      <c r="E3690" s="14" t="s">
        <v>4595</v>
      </c>
      <c r="F3690" s="14">
        <v>200</v>
      </c>
    </row>
    <row r="3691" s="1" customFormat="1" customHeight="1" spans="1:6">
      <c r="A3691" s="14">
        <f t="shared" si="57"/>
        <v>3689</v>
      </c>
      <c r="B3691" s="14" t="s">
        <v>4536</v>
      </c>
      <c r="C3691" s="14" t="s">
        <v>4537</v>
      </c>
      <c r="D3691" s="14" t="s">
        <v>4596</v>
      </c>
      <c r="E3691" s="14" t="s">
        <v>3654</v>
      </c>
      <c r="F3691" s="14">
        <v>250</v>
      </c>
    </row>
    <row r="3692" s="1" customFormat="1" customHeight="1" spans="1:6">
      <c r="A3692" s="14">
        <f t="shared" si="57"/>
        <v>3690</v>
      </c>
      <c r="B3692" s="14" t="s">
        <v>4536</v>
      </c>
      <c r="C3692" s="14" t="s">
        <v>4537</v>
      </c>
      <c r="D3692" s="14" t="s">
        <v>4597</v>
      </c>
      <c r="E3692" s="14" t="s">
        <v>3740</v>
      </c>
      <c r="F3692" s="14">
        <v>300</v>
      </c>
    </row>
    <row r="3693" s="1" customFormat="1" customHeight="1" spans="1:6">
      <c r="A3693" s="14">
        <f t="shared" si="57"/>
        <v>3691</v>
      </c>
      <c r="B3693" s="14" t="s">
        <v>4536</v>
      </c>
      <c r="C3693" s="14" t="s">
        <v>4537</v>
      </c>
      <c r="D3693" s="14" t="s">
        <v>4598</v>
      </c>
      <c r="E3693" s="14" t="s">
        <v>4599</v>
      </c>
      <c r="F3693" s="14">
        <v>250</v>
      </c>
    </row>
    <row r="3694" s="1" customFormat="1" customHeight="1" spans="1:6">
      <c r="A3694" s="14">
        <f t="shared" si="57"/>
        <v>3692</v>
      </c>
      <c r="B3694" s="14" t="s">
        <v>4536</v>
      </c>
      <c r="C3694" s="14" t="s">
        <v>4537</v>
      </c>
      <c r="D3694" s="14" t="s">
        <v>4600</v>
      </c>
      <c r="E3694" s="14" t="s">
        <v>3820</v>
      </c>
      <c r="F3694" s="14">
        <v>200</v>
      </c>
    </row>
    <row r="3695" s="1" customFormat="1" customHeight="1" spans="1:6">
      <c r="A3695" s="14">
        <f t="shared" si="57"/>
        <v>3693</v>
      </c>
      <c r="B3695" s="14" t="s">
        <v>4536</v>
      </c>
      <c r="C3695" s="14" t="s">
        <v>4537</v>
      </c>
      <c r="D3695" s="14" t="s">
        <v>4359</v>
      </c>
      <c r="E3695" s="14" t="s">
        <v>80</v>
      </c>
      <c r="F3695" s="14">
        <v>300</v>
      </c>
    </row>
    <row r="3696" s="1" customFormat="1" customHeight="1" spans="1:6">
      <c r="A3696" s="14">
        <f t="shared" si="57"/>
        <v>3694</v>
      </c>
      <c r="B3696" s="14" t="s">
        <v>4536</v>
      </c>
      <c r="C3696" s="14" t="s">
        <v>4537</v>
      </c>
      <c r="D3696" s="14" t="s">
        <v>4601</v>
      </c>
      <c r="E3696" s="14" t="s">
        <v>3643</v>
      </c>
      <c r="F3696" s="14">
        <v>250</v>
      </c>
    </row>
    <row r="3697" s="1" customFormat="1" customHeight="1" spans="1:6">
      <c r="A3697" s="14">
        <f t="shared" si="57"/>
        <v>3695</v>
      </c>
      <c r="B3697" s="14" t="s">
        <v>4536</v>
      </c>
      <c r="C3697" s="14" t="s">
        <v>4537</v>
      </c>
      <c r="D3697" s="14" t="s">
        <v>4602</v>
      </c>
      <c r="E3697" s="14" t="s">
        <v>4603</v>
      </c>
      <c r="F3697" s="14">
        <v>300</v>
      </c>
    </row>
    <row r="3698" s="1" customFormat="1" customHeight="1" spans="1:6">
      <c r="A3698" s="14">
        <f t="shared" si="57"/>
        <v>3696</v>
      </c>
      <c r="B3698" s="14" t="s">
        <v>4536</v>
      </c>
      <c r="C3698" s="14" t="s">
        <v>4537</v>
      </c>
      <c r="D3698" s="14" t="s">
        <v>4604</v>
      </c>
      <c r="E3698" s="14" t="s">
        <v>3672</v>
      </c>
      <c r="F3698" s="14">
        <v>200</v>
      </c>
    </row>
    <row r="3699" s="1" customFormat="1" customHeight="1" spans="1:6">
      <c r="A3699" s="14">
        <f t="shared" si="57"/>
        <v>3697</v>
      </c>
      <c r="B3699" s="14" t="s">
        <v>4536</v>
      </c>
      <c r="C3699" s="14" t="s">
        <v>4537</v>
      </c>
      <c r="D3699" s="14" t="s">
        <v>4605</v>
      </c>
      <c r="E3699" s="14" t="s">
        <v>3721</v>
      </c>
      <c r="F3699" s="14">
        <v>350</v>
      </c>
    </row>
    <row r="3700" s="1" customFormat="1" customHeight="1" spans="1:6">
      <c r="A3700" s="14">
        <f t="shared" si="57"/>
        <v>3698</v>
      </c>
      <c r="B3700" s="14" t="s">
        <v>4536</v>
      </c>
      <c r="C3700" s="14" t="s">
        <v>4537</v>
      </c>
      <c r="D3700" s="14" t="s">
        <v>4606</v>
      </c>
      <c r="E3700" s="14" t="s">
        <v>3624</v>
      </c>
      <c r="F3700" s="14">
        <v>300</v>
      </c>
    </row>
    <row r="3701" s="1" customFormat="1" customHeight="1" spans="1:6">
      <c r="A3701" s="14">
        <f t="shared" si="57"/>
        <v>3699</v>
      </c>
      <c r="B3701" s="14" t="s">
        <v>4536</v>
      </c>
      <c r="C3701" s="14" t="s">
        <v>4537</v>
      </c>
      <c r="D3701" s="14" t="s">
        <v>4607</v>
      </c>
      <c r="E3701" s="14" t="s">
        <v>3806</v>
      </c>
      <c r="F3701" s="14">
        <v>200</v>
      </c>
    </row>
    <row r="3702" s="1" customFormat="1" customHeight="1" spans="1:6">
      <c r="A3702" s="14">
        <f t="shared" si="57"/>
        <v>3700</v>
      </c>
      <c r="B3702" s="14" t="s">
        <v>4536</v>
      </c>
      <c r="C3702" s="14" t="s">
        <v>4537</v>
      </c>
      <c r="D3702" s="14" t="s">
        <v>4608</v>
      </c>
      <c r="E3702" s="14" t="s">
        <v>3630</v>
      </c>
      <c r="F3702" s="14">
        <v>150</v>
      </c>
    </row>
    <row r="3703" s="1" customFormat="1" customHeight="1" spans="1:6">
      <c r="A3703" s="14">
        <f t="shared" si="57"/>
        <v>3701</v>
      </c>
      <c r="B3703" s="14" t="s">
        <v>4536</v>
      </c>
      <c r="C3703" s="14" t="s">
        <v>4537</v>
      </c>
      <c r="D3703" s="14" t="s">
        <v>4609</v>
      </c>
      <c r="E3703" s="14" t="s">
        <v>3732</v>
      </c>
      <c r="F3703" s="14">
        <v>200</v>
      </c>
    </row>
    <row r="3704" s="1" customFormat="1" customHeight="1" spans="1:6">
      <c r="A3704" s="14">
        <f t="shared" si="57"/>
        <v>3702</v>
      </c>
      <c r="B3704" s="14" t="s">
        <v>4536</v>
      </c>
      <c r="C3704" s="14" t="s">
        <v>4537</v>
      </c>
      <c r="D3704" s="14" t="s">
        <v>4610</v>
      </c>
      <c r="E3704" s="14" t="s">
        <v>3943</v>
      </c>
      <c r="F3704" s="14">
        <v>250</v>
      </c>
    </row>
    <row r="3705" s="1" customFormat="1" customHeight="1" spans="1:6">
      <c r="A3705" s="14">
        <f t="shared" si="57"/>
        <v>3703</v>
      </c>
      <c r="B3705" s="14" t="s">
        <v>4536</v>
      </c>
      <c r="C3705" s="14" t="s">
        <v>4537</v>
      </c>
      <c r="D3705" s="14" t="s">
        <v>4611</v>
      </c>
      <c r="E3705" s="14" t="s">
        <v>3624</v>
      </c>
      <c r="F3705" s="14">
        <v>150</v>
      </c>
    </row>
    <row r="3706" s="1" customFormat="1" customHeight="1" spans="1:6">
      <c r="A3706" s="14">
        <f t="shared" si="57"/>
        <v>3704</v>
      </c>
      <c r="B3706" s="14" t="s">
        <v>4536</v>
      </c>
      <c r="C3706" s="14" t="s">
        <v>4537</v>
      </c>
      <c r="D3706" s="14" t="s">
        <v>4612</v>
      </c>
      <c r="E3706" s="14" t="s">
        <v>3752</v>
      </c>
      <c r="F3706" s="14">
        <v>400</v>
      </c>
    </row>
    <row r="3707" s="1" customFormat="1" customHeight="1" spans="1:6">
      <c r="A3707" s="14">
        <f t="shared" si="57"/>
        <v>3705</v>
      </c>
      <c r="B3707" s="14" t="s">
        <v>4536</v>
      </c>
      <c r="C3707" s="14" t="s">
        <v>4537</v>
      </c>
      <c r="D3707" s="14" t="s">
        <v>4613</v>
      </c>
      <c r="E3707" s="14" t="s">
        <v>3824</v>
      </c>
      <c r="F3707" s="14">
        <v>200</v>
      </c>
    </row>
    <row r="3708" s="1" customFormat="1" customHeight="1" spans="1:6">
      <c r="A3708" s="14">
        <f t="shared" si="57"/>
        <v>3706</v>
      </c>
      <c r="B3708" s="14" t="s">
        <v>4536</v>
      </c>
      <c r="C3708" s="14" t="s">
        <v>4537</v>
      </c>
      <c r="D3708" s="14" t="s">
        <v>4614</v>
      </c>
      <c r="E3708" s="14" t="s">
        <v>3645</v>
      </c>
      <c r="F3708" s="14">
        <v>200</v>
      </c>
    </row>
    <row r="3709" s="1" customFormat="1" customHeight="1" spans="1:6">
      <c r="A3709" s="14">
        <f t="shared" si="57"/>
        <v>3707</v>
      </c>
      <c r="B3709" s="14" t="s">
        <v>4536</v>
      </c>
      <c r="C3709" s="14" t="s">
        <v>4537</v>
      </c>
      <c r="D3709" s="14" t="s">
        <v>4615</v>
      </c>
      <c r="E3709" s="14" t="s">
        <v>3667</v>
      </c>
      <c r="F3709" s="14">
        <v>100</v>
      </c>
    </row>
    <row r="3710" s="1" customFormat="1" customHeight="1" spans="1:6">
      <c r="A3710" s="14">
        <f t="shared" si="57"/>
        <v>3708</v>
      </c>
      <c r="B3710" s="14" t="s">
        <v>4536</v>
      </c>
      <c r="C3710" s="14" t="s">
        <v>4537</v>
      </c>
      <c r="D3710" s="14" t="s">
        <v>1123</v>
      </c>
      <c r="E3710" s="14" t="s">
        <v>4616</v>
      </c>
      <c r="F3710" s="14">
        <v>200</v>
      </c>
    </row>
    <row r="3711" s="1" customFormat="1" customHeight="1" spans="1:6">
      <c r="A3711" s="14">
        <f t="shared" si="57"/>
        <v>3709</v>
      </c>
      <c r="B3711" s="14" t="s">
        <v>4536</v>
      </c>
      <c r="C3711" s="14" t="s">
        <v>4537</v>
      </c>
      <c r="D3711" s="14" t="s">
        <v>4617</v>
      </c>
      <c r="E3711" s="14" t="s">
        <v>3672</v>
      </c>
      <c r="F3711" s="14">
        <v>400</v>
      </c>
    </row>
    <row r="3712" s="1" customFormat="1" customHeight="1" spans="1:6">
      <c r="A3712" s="14">
        <f t="shared" si="57"/>
        <v>3710</v>
      </c>
      <c r="B3712" s="14" t="s">
        <v>4536</v>
      </c>
      <c r="C3712" s="14" t="s">
        <v>4618</v>
      </c>
      <c r="D3712" s="14" t="s">
        <v>4619</v>
      </c>
      <c r="E3712" s="14" t="s">
        <v>3702</v>
      </c>
      <c r="F3712" s="14">
        <v>200</v>
      </c>
    </row>
    <row r="3713" s="1" customFormat="1" customHeight="1" spans="1:6">
      <c r="A3713" s="14">
        <f t="shared" si="57"/>
        <v>3711</v>
      </c>
      <c r="B3713" s="14" t="s">
        <v>4536</v>
      </c>
      <c r="C3713" s="14" t="s">
        <v>4618</v>
      </c>
      <c r="D3713" s="14" t="s">
        <v>4620</v>
      </c>
      <c r="E3713" s="14" t="s">
        <v>4121</v>
      </c>
      <c r="F3713" s="14">
        <v>200</v>
      </c>
    </row>
    <row r="3714" s="1" customFormat="1" customHeight="1" spans="1:6">
      <c r="A3714" s="14">
        <f t="shared" si="57"/>
        <v>3712</v>
      </c>
      <c r="B3714" s="14" t="s">
        <v>4536</v>
      </c>
      <c r="C3714" s="14" t="s">
        <v>4618</v>
      </c>
      <c r="D3714" s="14" t="s">
        <v>4621</v>
      </c>
      <c r="E3714" s="14" t="s">
        <v>3853</v>
      </c>
      <c r="F3714" s="14">
        <v>150</v>
      </c>
    </row>
    <row r="3715" s="1" customFormat="1" customHeight="1" spans="1:6">
      <c r="A3715" s="14">
        <f t="shared" ref="A3715:A3778" si="58">ROW()-2</f>
        <v>3713</v>
      </c>
      <c r="B3715" s="14" t="s">
        <v>4536</v>
      </c>
      <c r="C3715" s="14" t="s">
        <v>4618</v>
      </c>
      <c r="D3715" s="14" t="s">
        <v>4622</v>
      </c>
      <c r="E3715" s="14" t="s">
        <v>4260</v>
      </c>
      <c r="F3715" s="14">
        <v>100</v>
      </c>
    </row>
    <row r="3716" s="1" customFormat="1" customHeight="1" spans="1:6">
      <c r="A3716" s="14">
        <f t="shared" si="58"/>
        <v>3714</v>
      </c>
      <c r="B3716" s="14" t="s">
        <v>4536</v>
      </c>
      <c r="C3716" s="14" t="s">
        <v>4618</v>
      </c>
      <c r="D3716" s="14" t="s">
        <v>4623</v>
      </c>
      <c r="E3716" s="14" t="s">
        <v>3624</v>
      </c>
      <c r="F3716" s="14">
        <v>600</v>
      </c>
    </row>
    <row r="3717" s="1" customFormat="1" customHeight="1" spans="1:6">
      <c r="A3717" s="14">
        <f t="shared" si="58"/>
        <v>3715</v>
      </c>
      <c r="B3717" s="14" t="s">
        <v>4536</v>
      </c>
      <c r="C3717" s="14" t="s">
        <v>4618</v>
      </c>
      <c r="D3717" s="14" t="s">
        <v>1947</v>
      </c>
      <c r="E3717" s="14" t="s">
        <v>3738</v>
      </c>
      <c r="F3717" s="14">
        <v>150</v>
      </c>
    </row>
    <row r="3718" s="1" customFormat="1" customHeight="1" spans="1:6">
      <c r="A3718" s="14">
        <f t="shared" si="58"/>
        <v>3716</v>
      </c>
      <c r="B3718" s="14" t="s">
        <v>4536</v>
      </c>
      <c r="C3718" s="14" t="s">
        <v>4618</v>
      </c>
      <c r="D3718" s="14" t="s">
        <v>4624</v>
      </c>
      <c r="E3718" s="14" t="s">
        <v>3643</v>
      </c>
      <c r="F3718" s="14">
        <v>150</v>
      </c>
    </row>
    <row r="3719" s="1" customFormat="1" customHeight="1" spans="1:6">
      <c r="A3719" s="14">
        <f t="shared" si="58"/>
        <v>3717</v>
      </c>
      <c r="B3719" s="14" t="s">
        <v>4536</v>
      </c>
      <c r="C3719" s="14" t="s">
        <v>4618</v>
      </c>
      <c r="D3719" s="14" t="s">
        <v>4625</v>
      </c>
      <c r="E3719" s="14" t="s">
        <v>3766</v>
      </c>
      <c r="F3719" s="14">
        <v>150</v>
      </c>
    </row>
    <row r="3720" s="1" customFormat="1" customHeight="1" spans="1:6">
      <c r="A3720" s="14">
        <f t="shared" si="58"/>
        <v>3718</v>
      </c>
      <c r="B3720" s="14" t="s">
        <v>4536</v>
      </c>
      <c r="C3720" s="14" t="s">
        <v>4618</v>
      </c>
      <c r="D3720" s="14" t="s">
        <v>4626</v>
      </c>
      <c r="E3720" s="14" t="s">
        <v>3630</v>
      </c>
      <c r="F3720" s="14">
        <v>600</v>
      </c>
    </row>
    <row r="3721" s="1" customFormat="1" customHeight="1" spans="1:6">
      <c r="A3721" s="14">
        <f t="shared" si="58"/>
        <v>3719</v>
      </c>
      <c r="B3721" s="14" t="s">
        <v>4536</v>
      </c>
      <c r="C3721" s="14" t="s">
        <v>4618</v>
      </c>
      <c r="D3721" s="14" t="s">
        <v>4627</v>
      </c>
      <c r="E3721" s="14" t="s">
        <v>943</v>
      </c>
      <c r="F3721" s="14">
        <v>200</v>
      </c>
    </row>
    <row r="3722" s="1" customFormat="1" customHeight="1" spans="1:6">
      <c r="A3722" s="14">
        <f t="shared" si="58"/>
        <v>3720</v>
      </c>
      <c r="B3722" s="14" t="s">
        <v>4536</v>
      </c>
      <c r="C3722" s="14" t="s">
        <v>4618</v>
      </c>
      <c r="D3722" s="14" t="s">
        <v>4628</v>
      </c>
      <c r="E3722" s="14" t="s">
        <v>4629</v>
      </c>
      <c r="F3722" s="14">
        <v>100</v>
      </c>
    </row>
    <row r="3723" s="1" customFormat="1" customHeight="1" spans="1:6">
      <c r="A3723" s="14">
        <f t="shared" si="58"/>
        <v>3721</v>
      </c>
      <c r="B3723" s="14" t="s">
        <v>4536</v>
      </c>
      <c r="C3723" s="14" t="s">
        <v>4618</v>
      </c>
      <c r="D3723" s="14" t="s">
        <v>4630</v>
      </c>
      <c r="E3723" s="14" t="s">
        <v>4631</v>
      </c>
      <c r="F3723" s="14">
        <v>100</v>
      </c>
    </row>
    <row r="3724" s="1" customFormat="1" customHeight="1" spans="1:6">
      <c r="A3724" s="14">
        <f t="shared" si="58"/>
        <v>3722</v>
      </c>
      <c r="B3724" s="14" t="s">
        <v>4536</v>
      </c>
      <c r="C3724" s="14" t="s">
        <v>4618</v>
      </c>
      <c r="D3724" s="14" t="s">
        <v>4632</v>
      </c>
      <c r="E3724" s="14" t="s">
        <v>3940</v>
      </c>
      <c r="F3724" s="14">
        <v>100</v>
      </c>
    </row>
    <row r="3725" s="1" customFormat="1" customHeight="1" spans="1:6">
      <c r="A3725" s="14">
        <f t="shared" si="58"/>
        <v>3723</v>
      </c>
      <c r="B3725" s="14" t="s">
        <v>4536</v>
      </c>
      <c r="C3725" s="14" t="s">
        <v>4618</v>
      </c>
      <c r="D3725" s="14" t="s">
        <v>4633</v>
      </c>
      <c r="E3725" s="14" t="s">
        <v>4056</v>
      </c>
      <c r="F3725" s="14">
        <v>100</v>
      </c>
    </row>
    <row r="3726" s="1" customFormat="1" customHeight="1" spans="1:6">
      <c r="A3726" s="14">
        <f t="shared" si="58"/>
        <v>3724</v>
      </c>
      <c r="B3726" s="14" t="s">
        <v>4536</v>
      </c>
      <c r="C3726" s="14" t="s">
        <v>4634</v>
      </c>
      <c r="D3726" s="14" t="s">
        <v>4635</v>
      </c>
      <c r="E3726" s="14" t="s">
        <v>3943</v>
      </c>
      <c r="F3726" s="14">
        <v>250</v>
      </c>
    </row>
    <row r="3727" s="1" customFormat="1" customHeight="1" spans="1:6">
      <c r="A3727" s="14">
        <f t="shared" si="58"/>
        <v>3725</v>
      </c>
      <c r="B3727" s="14" t="s">
        <v>4536</v>
      </c>
      <c r="C3727" s="14" t="s">
        <v>4634</v>
      </c>
      <c r="D3727" s="14" t="s">
        <v>4636</v>
      </c>
      <c r="E3727" s="14" t="s">
        <v>3650</v>
      </c>
      <c r="F3727" s="14">
        <v>100</v>
      </c>
    </row>
    <row r="3728" s="1" customFormat="1" customHeight="1" spans="1:6">
      <c r="A3728" s="14">
        <f t="shared" si="58"/>
        <v>3726</v>
      </c>
      <c r="B3728" s="14" t="s">
        <v>4536</v>
      </c>
      <c r="C3728" s="14" t="s">
        <v>4634</v>
      </c>
      <c r="D3728" s="14" t="s">
        <v>4637</v>
      </c>
      <c r="E3728" s="14" t="s">
        <v>3762</v>
      </c>
      <c r="F3728" s="14">
        <v>250</v>
      </c>
    </row>
    <row r="3729" s="1" customFormat="1" customHeight="1" spans="1:6">
      <c r="A3729" s="14">
        <f t="shared" si="58"/>
        <v>3727</v>
      </c>
      <c r="B3729" s="14" t="s">
        <v>4536</v>
      </c>
      <c r="C3729" s="14" t="s">
        <v>4634</v>
      </c>
      <c r="D3729" s="14" t="s">
        <v>4638</v>
      </c>
      <c r="E3729" s="14" t="s">
        <v>3935</v>
      </c>
      <c r="F3729" s="14">
        <v>150</v>
      </c>
    </row>
    <row r="3730" s="1" customFormat="1" customHeight="1" spans="1:6">
      <c r="A3730" s="14">
        <f t="shared" si="58"/>
        <v>3728</v>
      </c>
      <c r="B3730" s="14" t="s">
        <v>4536</v>
      </c>
      <c r="C3730" s="14" t="s">
        <v>4634</v>
      </c>
      <c r="D3730" s="14" t="s">
        <v>4639</v>
      </c>
      <c r="E3730" s="14" t="s">
        <v>3740</v>
      </c>
      <c r="F3730" s="14">
        <v>100</v>
      </c>
    </row>
    <row r="3731" s="1" customFormat="1" customHeight="1" spans="1:6">
      <c r="A3731" s="14">
        <f t="shared" si="58"/>
        <v>3729</v>
      </c>
      <c r="B3731" s="14" t="s">
        <v>4536</v>
      </c>
      <c r="C3731" s="14" t="s">
        <v>4634</v>
      </c>
      <c r="D3731" s="14" t="s">
        <v>4640</v>
      </c>
      <c r="E3731" s="14" t="s">
        <v>4641</v>
      </c>
      <c r="F3731" s="14">
        <v>250</v>
      </c>
    </row>
    <row r="3732" s="1" customFormat="1" customHeight="1" spans="1:6">
      <c r="A3732" s="14">
        <f t="shared" si="58"/>
        <v>3730</v>
      </c>
      <c r="B3732" s="14" t="s">
        <v>4536</v>
      </c>
      <c r="C3732" s="14" t="s">
        <v>4634</v>
      </c>
      <c r="D3732" s="14" t="s">
        <v>4642</v>
      </c>
      <c r="E3732" s="14" t="s">
        <v>3643</v>
      </c>
      <c r="F3732" s="14">
        <v>250</v>
      </c>
    </row>
    <row r="3733" s="1" customFormat="1" customHeight="1" spans="1:6">
      <c r="A3733" s="14">
        <f t="shared" si="58"/>
        <v>3731</v>
      </c>
      <c r="B3733" s="14" t="s">
        <v>4536</v>
      </c>
      <c r="C3733" s="14" t="s">
        <v>4634</v>
      </c>
      <c r="D3733" s="14" t="s">
        <v>4643</v>
      </c>
      <c r="E3733" s="14" t="s">
        <v>4644</v>
      </c>
      <c r="F3733" s="14">
        <v>300</v>
      </c>
    </row>
    <row r="3734" s="1" customFormat="1" customHeight="1" spans="1:6">
      <c r="A3734" s="14">
        <f t="shared" si="58"/>
        <v>3732</v>
      </c>
      <c r="B3734" s="14" t="s">
        <v>4536</v>
      </c>
      <c r="C3734" s="14" t="s">
        <v>4634</v>
      </c>
      <c r="D3734" s="14" t="s">
        <v>4645</v>
      </c>
      <c r="E3734" s="14" t="s">
        <v>3667</v>
      </c>
      <c r="F3734" s="14">
        <v>300</v>
      </c>
    </row>
    <row r="3735" s="1" customFormat="1" customHeight="1" spans="1:6">
      <c r="A3735" s="14">
        <f t="shared" si="58"/>
        <v>3733</v>
      </c>
      <c r="B3735" s="14" t="s">
        <v>4536</v>
      </c>
      <c r="C3735" s="14" t="s">
        <v>4634</v>
      </c>
      <c r="D3735" s="14" t="s">
        <v>4646</v>
      </c>
      <c r="E3735" s="14" t="s">
        <v>3633</v>
      </c>
      <c r="F3735" s="14">
        <v>500</v>
      </c>
    </row>
    <row r="3736" s="1" customFormat="1" customHeight="1" spans="1:6">
      <c r="A3736" s="14">
        <f t="shared" si="58"/>
        <v>3734</v>
      </c>
      <c r="B3736" s="14" t="s">
        <v>4536</v>
      </c>
      <c r="C3736" s="14" t="s">
        <v>4634</v>
      </c>
      <c r="D3736" s="14" t="s">
        <v>4647</v>
      </c>
      <c r="E3736" s="14" t="s">
        <v>4648</v>
      </c>
      <c r="F3736" s="14">
        <v>400</v>
      </c>
    </row>
    <row r="3737" s="1" customFormat="1" customHeight="1" spans="1:6">
      <c r="A3737" s="14">
        <f t="shared" si="58"/>
        <v>3735</v>
      </c>
      <c r="B3737" s="14" t="s">
        <v>4536</v>
      </c>
      <c r="C3737" s="14" t="s">
        <v>4649</v>
      </c>
      <c r="D3737" s="14" t="s">
        <v>4650</v>
      </c>
      <c r="E3737" s="14" t="s">
        <v>3740</v>
      </c>
      <c r="F3737" s="14">
        <v>400</v>
      </c>
    </row>
    <row r="3738" s="1" customFormat="1" customHeight="1" spans="1:6">
      <c r="A3738" s="14">
        <f t="shared" si="58"/>
        <v>3736</v>
      </c>
      <c r="B3738" s="14" t="s">
        <v>4536</v>
      </c>
      <c r="C3738" s="14" t="s">
        <v>4649</v>
      </c>
      <c r="D3738" s="14" t="s">
        <v>4651</v>
      </c>
      <c r="E3738" s="14" t="s">
        <v>3872</v>
      </c>
      <c r="F3738" s="14">
        <v>350</v>
      </c>
    </row>
    <row r="3739" s="1" customFormat="1" customHeight="1" spans="1:6">
      <c r="A3739" s="14">
        <f t="shared" si="58"/>
        <v>3737</v>
      </c>
      <c r="B3739" s="14" t="s">
        <v>4536</v>
      </c>
      <c r="C3739" s="14" t="s">
        <v>4649</v>
      </c>
      <c r="D3739" s="14" t="s">
        <v>4652</v>
      </c>
      <c r="E3739" s="14" t="s">
        <v>3925</v>
      </c>
      <c r="F3739" s="14">
        <v>400</v>
      </c>
    </row>
    <row r="3740" s="1" customFormat="1" customHeight="1" spans="1:6">
      <c r="A3740" s="14">
        <f t="shared" si="58"/>
        <v>3738</v>
      </c>
      <c r="B3740" s="14" t="s">
        <v>4536</v>
      </c>
      <c r="C3740" s="14" t="s">
        <v>4649</v>
      </c>
      <c r="D3740" s="14" t="s">
        <v>4653</v>
      </c>
      <c r="E3740" s="14" t="s">
        <v>4251</v>
      </c>
      <c r="F3740" s="14">
        <v>300</v>
      </c>
    </row>
    <row r="3741" s="1" customFormat="1" customHeight="1" spans="1:6">
      <c r="A3741" s="14">
        <f t="shared" si="58"/>
        <v>3739</v>
      </c>
      <c r="B3741" s="14" t="s">
        <v>4536</v>
      </c>
      <c r="C3741" s="14" t="s">
        <v>4649</v>
      </c>
      <c r="D3741" s="14" t="s">
        <v>4654</v>
      </c>
      <c r="E3741" s="14" t="s">
        <v>4200</v>
      </c>
      <c r="F3741" s="14">
        <v>200</v>
      </c>
    </row>
    <row r="3742" s="1" customFormat="1" customHeight="1" spans="1:6">
      <c r="A3742" s="14">
        <f t="shared" si="58"/>
        <v>3740</v>
      </c>
      <c r="B3742" s="14" t="s">
        <v>4536</v>
      </c>
      <c r="C3742" s="14" t="s">
        <v>4649</v>
      </c>
      <c r="D3742" s="14" t="s">
        <v>4655</v>
      </c>
      <c r="E3742" s="14" t="s">
        <v>3762</v>
      </c>
      <c r="F3742" s="14">
        <v>250</v>
      </c>
    </row>
    <row r="3743" s="1" customFormat="1" customHeight="1" spans="1:6">
      <c r="A3743" s="14">
        <f t="shared" si="58"/>
        <v>3741</v>
      </c>
      <c r="B3743" s="14" t="s">
        <v>4536</v>
      </c>
      <c r="C3743" s="14" t="s">
        <v>4649</v>
      </c>
      <c r="D3743" s="14" t="s">
        <v>4656</v>
      </c>
      <c r="E3743" s="14" t="s">
        <v>3672</v>
      </c>
      <c r="F3743" s="14">
        <v>150</v>
      </c>
    </row>
    <row r="3744" s="1" customFormat="1" customHeight="1" spans="1:6">
      <c r="A3744" s="14">
        <f t="shared" si="58"/>
        <v>3742</v>
      </c>
      <c r="B3744" s="14" t="s">
        <v>4536</v>
      </c>
      <c r="C3744" s="14" t="s">
        <v>4649</v>
      </c>
      <c r="D3744" s="14" t="s">
        <v>4657</v>
      </c>
      <c r="E3744" s="14" t="s">
        <v>3857</v>
      </c>
      <c r="F3744" s="14">
        <v>250</v>
      </c>
    </row>
    <row r="3745" s="1" customFormat="1" customHeight="1" spans="1:6">
      <c r="A3745" s="14">
        <f t="shared" si="58"/>
        <v>3743</v>
      </c>
      <c r="B3745" s="14" t="s">
        <v>4536</v>
      </c>
      <c r="C3745" s="14" t="s">
        <v>4649</v>
      </c>
      <c r="D3745" s="14" t="s">
        <v>4658</v>
      </c>
      <c r="E3745" s="14" t="s">
        <v>4071</v>
      </c>
      <c r="F3745" s="14">
        <v>300</v>
      </c>
    </row>
    <row r="3746" s="1" customFormat="1" customHeight="1" spans="1:6">
      <c r="A3746" s="14">
        <f t="shared" si="58"/>
        <v>3744</v>
      </c>
      <c r="B3746" s="14" t="s">
        <v>4536</v>
      </c>
      <c r="C3746" s="14" t="s">
        <v>4649</v>
      </c>
      <c r="D3746" s="14" t="s">
        <v>4659</v>
      </c>
      <c r="E3746" s="14" t="s">
        <v>3813</v>
      </c>
      <c r="F3746" s="14">
        <v>250</v>
      </c>
    </row>
    <row r="3747" s="1" customFormat="1" customHeight="1" spans="1:6">
      <c r="A3747" s="14">
        <f t="shared" si="58"/>
        <v>3745</v>
      </c>
      <c r="B3747" s="14" t="s">
        <v>4536</v>
      </c>
      <c r="C3747" s="14" t="s">
        <v>4649</v>
      </c>
      <c r="D3747" s="14" t="s">
        <v>4660</v>
      </c>
      <c r="E3747" s="14" t="s">
        <v>3672</v>
      </c>
      <c r="F3747" s="14">
        <v>150</v>
      </c>
    </row>
    <row r="3748" s="1" customFormat="1" customHeight="1" spans="1:6">
      <c r="A3748" s="14">
        <f t="shared" si="58"/>
        <v>3746</v>
      </c>
      <c r="B3748" s="14" t="s">
        <v>4536</v>
      </c>
      <c r="C3748" s="14" t="s">
        <v>4649</v>
      </c>
      <c r="D3748" s="14" t="s">
        <v>4661</v>
      </c>
      <c r="E3748" s="14" t="s">
        <v>4662</v>
      </c>
      <c r="F3748" s="14">
        <v>200</v>
      </c>
    </row>
    <row r="3749" s="1" customFormat="1" customHeight="1" spans="1:6">
      <c r="A3749" s="14">
        <f t="shared" si="58"/>
        <v>3747</v>
      </c>
      <c r="B3749" s="14" t="s">
        <v>4536</v>
      </c>
      <c r="C3749" s="14" t="s">
        <v>4649</v>
      </c>
      <c r="D3749" s="14" t="s">
        <v>4663</v>
      </c>
      <c r="E3749" s="14" t="s">
        <v>4664</v>
      </c>
      <c r="F3749" s="14">
        <v>150</v>
      </c>
    </row>
    <row r="3750" s="1" customFormat="1" customHeight="1" spans="1:6">
      <c r="A3750" s="14">
        <f t="shared" si="58"/>
        <v>3748</v>
      </c>
      <c r="B3750" s="14" t="s">
        <v>4536</v>
      </c>
      <c r="C3750" s="14" t="s">
        <v>4649</v>
      </c>
      <c r="D3750" s="14" t="s">
        <v>4665</v>
      </c>
      <c r="E3750" s="14" t="s">
        <v>3645</v>
      </c>
      <c r="F3750" s="14">
        <v>200</v>
      </c>
    </row>
    <row r="3751" s="1" customFormat="1" customHeight="1" spans="1:6">
      <c r="A3751" s="14">
        <f t="shared" si="58"/>
        <v>3749</v>
      </c>
      <c r="B3751" s="14" t="s">
        <v>4536</v>
      </c>
      <c r="C3751" s="14" t="s">
        <v>4649</v>
      </c>
      <c r="D3751" s="14" t="s">
        <v>4666</v>
      </c>
      <c r="E3751" s="14" t="s">
        <v>3768</v>
      </c>
      <c r="F3751" s="14">
        <v>250</v>
      </c>
    </row>
    <row r="3752" s="1" customFormat="1" customHeight="1" spans="1:6">
      <c r="A3752" s="14">
        <f t="shared" si="58"/>
        <v>3750</v>
      </c>
      <c r="B3752" s="14" t="s">
        <v>4536</v>
      </c>
      <c r="C3752" s="14" t="s">
        <v>4667</v>
      </c>
      <c r="D3752" s="14" t="s">
        <v>4668</v>
      </c>
      <c r="E3752" s="14" t="s">
        <v>3628</v>
      </c>
      <c r="F3752" s="14">
        <v>300</v>
      </c>
    </row>
    <row r="3753" s="1" customFormat="1" customHeight="1" spans="1:6">
      <c r="A3753" s="14">
        <f t="shared" si="58"/>
        <v>3751</v>
      </c>
      <c r="B3753" s="14" t="s">
        <v>4536</v>
      </c>
      <c r="C3753" s="14" t="s">
        <v>4667</v>
      </c>
      <c r="D3753" s="14" t="s">
        <v>4669</v>
      </c>
      <c r="E3753" s="14" t="s">
        <v>3669</v>
      </c>
      <c r="F3753" s="14">
        <v>300</v>
      </c>
    </row>
    <row r="3754" s="1" customFormat="1" customHeight="1" spans="1:6">
      <c r="A3754" s="14">
        <f t="shared" si="58"/>
        <v>3752</v>
      </c>
      <c r="B3754" s="14" t="s">
        <v>4536</v>
      </c>
      <c r="C3754" s="14" t="s">
        <v>4667</v>
      </c>
      <c r="D3754" s="14" t="s">
        <v>4670</v>
      </c>
      <c r="E3754" s="14" t="s">
        <v>3702</v>
      </c>
      <c r="F3754" s="14">
        <v>300</v>
      </c>
    </row>
    <row r="3755" s="1" customFormat="1" customHeight="1" spans="1:6">
      <c r="A3755" s="14">
        <f t="shared" si="58"/>
        <v>3753</v>
      </c>
      <c r="B3755" s="14" t="s">
        <v>4536</v>
      </c>
      <c r="C3755" s="14" t="s">
        <v>4667</v>
      </c>
      <c r="D3755" s="14" t="s">
        <v>4671</v>
      </c>
      <c r="E3755" s="14" t="s">
        <v>3755</v>
      </c>
      <c r="F3755" s="14">
        <v>300</v>
      </c>
    </row>
    <row r="3756" s="1" customFormat="1" customHeight="1" spans="1:6">
      <c r="A3756" s="14">
        <f t="shared" si="58"/>
        <v>3754</v>
      </c>
      <c r="B3756" s="14" t="s">
        <v>4536</v>
      </c>
      <c r="C3756" s="14" t="s">
        <v>4667</v>
      </c>
      <c r="D3756" s="14" t="s">
        <v>4672</v>
      </c>
      <c r="E3756" s="14" t="s">
        <v>3682</v>
      </c>
      <c r="F3756" s="14">
        <v>400</v>
      </c>
    </row>
    <row r="3757" s="1" customFormat="1" customHeight="1" spans="1:6">
      <c r="A3757" s="14">
        <f t="shared" si="58"/>
        <v>3755</v>
      </c>
      <c r="B3757" s="14" t="s">
        <v>4536</v>
      </c>
      <c r="C3757" s="14" t="s">
        <v>4667</v>
      </c>
      <c r="D3757" s="14" t="s">
        <v>4673</v>
      </c>
      <c r="E3757" s="14" t="s">
        <v>3676</v>
      </c>
      <c r="F3757" s="14">
        <v>500</v>
      </c>
    </row>
    <row r="3758" s="1" customFormat="1" customHeight="1" spans="1:6">
      <c r="A3758" s="14">
        <f t="shared" si="58"/>
        <v>3756</v>
      </c>
      <c r="B3758" s="14" t="s">
        <v>4536</v>
      </c>
      <c r="C3758" s="14" t="s">
        <v>4667</v>
      </c>
      <c r="D3758" s="14" t="s">
        <v>4674</v>
      </c>
      <c r="E3758" s="14" t="s">
        <v>3654</v>
      </c>
      <c r="F3758" s="14">
        <v>300</v>
      </c>
    </row>
    <row r="3759" s="1" customFormat="1" customHeight="1" spans="1:6">
      <c r="A3759" s="14">
        <f t="shared" si="58"/>
        <v>3757</v>
      </c>
      <c r="B3759" s="14" t="s">
        <v>4536</v>
      </c>
      <c r="C3759" s="14" t="s">
        <v>4667</v>
      </c>
      <c r="D3759" s="14" t="s">
        <v>4308</v>
      </c>
      <c r="E3759" s="14" t="s">
        <v>3813</v>
      </c>
      <c r="F3759" s="14">
        <v>300</v>
      </c>
    </row>
    <row r="3760" s="1" customFormat="1" customHeight="1" spans="1:6">
      <c r="A3760" s="14">
        <f t="shared" si="58"/>
        <v>3758</v>
      </c>
      <c r="B3760" s="14" t="s">
        <v>4536</v>
      </c>
      <c r="C3760" s="14" t="s">
        <v>4667</v>
      </c>
      <c r="D3760" s="14" t="s">
        <v>4675</v>
      </c>
      <c r="E3760" s="14" t="s">
        <v>3650</v>
      </c>
      <c r="F3760" s="14">
        <v>400</v>
      </c>
    </row>
    <row r="3761" s="1" customFormat="1" customHeight="1" spans="1:6">
      <c r="A3761" s="14">
        <f t="shared" si="58"/>
        <v>3759</v>
      </c>
      <c r="B3761" s="14" t="s">
        <v>4536</v>
      </c>
      <c r="C3761" s="14" t="s">
        <v>4667</v>
      </c>
      <c r="D3761" s="14" t="s">
        <v>4676</v>
      </c>
      <c r="E3761" s="14" t="s">
        <v>3729</v>
      </c>
      <c r="F3761" s="14">
        <v>350</v>
      </c>
    </row>
    <row r="3762" s="1" customFormat="1" customHeight="1" spans="1:6">
      <c r="A3762" s="14">
        <f t="shared" si="58"/>
        <v>3760</v>
      </c>
      <c r="B3762" s="14" t="s">
        <v>4536</v>
      </c>
      <c r="C3762" s="14" t="s">
        <v>4667</v>
      </c>
      <c r="D3762" s="14" t="s">
        <v>4677</v>
      </c>
      <c r="E3762" s="14" t="s">
        <v>3775</v>
      </c>
      <c r="F3762" s="14">
        <v>250</v>
      </c>
    </row>
    <row r="3763" s="1" customFormat="1" customHeight="1" spans="1:6">
      <c r="A3763" s="14">
        <f t="shared" si="58"/>
        <v>3761</v>
      </c>
      <c r="B3763" s="14" t="s">
        <v>4536</v>
      </c>
      <c r="C3763" s="14" t="s">
        <v>4667</v>
      </c>
      <c r="D3763" s="14" t="s">
        <v>4678</v>
      </c>
      <c r="E3763" s="14" t="s">
        <v>3815</v>
      </c>
      <c r="F3763" s="14">
        <v>250</v>
      </c>
    </row>
    <row r="3764" s="1" customFormat="1" customHeight="1" spans="1:6">
      <c r="A3764" s="14">
        <f t="shared" si="58"/>
        <v>3762</v>
      </c>
      <c r="B3764" s="14" t="s">
        <v>4536</v>
      </c>
      <c r="C3764" s="14" t="s">
        <v>4667</v>
      </c>
      <c r="D3764" s="14" t="s">
        <v>4679</v>
      </c>
      <c r="E3764" s="14" t="s">
        <v>3624</v>
      </c>
      <c r="F3764" s="14">
        <v>300</v>
      </c>
    </row>
    <row r="3765" s="1" customFormat="1" customHeight="1" spans="1:6">
      <c r="A3765" s="14">
        <f t="shared" si="58"/>
        <v>3763</v>
      </c>
      <c r="B3765" s="14" t="s">
        <v>4536</v>
      </c>
      <c r="C3765" s="14" t="s">
        <v>4667</v>
      </c>
      <c r="D3765" s="14" t="s">
        <v>4680</v>
      </c>
      <c r="E3765" s="14" t="s">
        <v>4681</v>
      </c>
      <c r="F3765" s="14">
        <v>350</v>
      </c>
    </row>
    <row r="3766" s="1" customFormat="1" customHeight="1" spans="1:6">
      <c r="A3766" s="14">
        <f t="shared" si="58"/>
        <v>3764</v>
      </c>
      <c r="B3766" s="14" t="s">
        <v>4536</v>
      </c>
      <c r="C3766" s="14" t="s">
        <v>4667</v>
      </c>
      <c r="D3766" s="14" t="s">
        <v>4682</v>
      </c>
      <c r="E3766" s="14" t="s">
        <v>3659</v>
      </c>
      <c r="F3766" s="14">
        <v>600</v>
      </c>
    </row>
    <row r="3767" s="1" customFormat="1" customHeight="1" spans="1:6">
      <c r="A3767" s="14">
        <f t="shared" si="58"/>
        <v>3765</v>
      </c>
      <c r="B3767" s="14" t="s">
        <v>4536</v>
      </c>
      <c r="C3767" s="14" t="s">
        <v>4667</v>
      </c>
      <c r="D3767" s="14" t="s">
        <v>4683</v>
      </c>
      <c r="E3767" s="14" t="s">
        <v>3667</v>
      </c>
      <c r="F3767" s="14">
        <v>400</v>
      </c>
    </row>
    <row r="3768" s="1" customFormat="1" customHeight="1" spans="1:6">
      <c r="A3768" s="14">
        <f t="shared" si="58"/>
        <v>3766</v>
      </c>
      <c r="B3768" s="14" t="s">
        <v>4536</v>
      </c>
      <c r="C3768" s="14" t="s">
        <v>4667</v>
      </c>
      <c r="D3768" s="14" t="s">
        <v>4684</v>
      </c>
      <c r="E3768" s="14" t="s">
        <v>3624</v>
      </c>
      <c r="F3768" s="14">
        <v>250</v>
      </c>
    </row>
    <row r="3769" s="1" customFormat="1" customHeight="1" spans="1:6">
      <c r="A3769" s="14">
        <f t="shared" si="58"/>
        <v>3767</v>
      </c>
      <c r="B3769" s="14" t="s">
        <v>4536</v>
      </c>
      <c r="C3769" s="14" t="s">
        <v>4667</v>
      </c>
      <c r="D3769" s="14" t="s">
        <v>4685</v>
      </c>
      <c r="E3769" s="14" t="s">
        <v>4595</v>
      </c>
      <c r="F3769" s="14">
        <v>250</v>
      </c>
    </row>
    <row r="3770" s="1" customFormat="1" customHeight="1" spans="1:6">
      <c r="A3770" s="14">
        <f t="shared" si="58"/>
        <v>3768</v>
      </c>
      <c r="B3770" s="14" t="s">
        <v>4536</v>
      </c>
      <c r="C3770" s="14" t="s">
        <v>4667</v>
      </c>
      <c r="D3770" s="14" t="s">
        <v>4686</v>
      </c>
      <c r="E3770" s="14" t="s">
        <v>3667</v>
      </c>
      <c r="F3770" s="14">
        <v>250</v>
      </c>
    </row>
    <row r="3771" s="1" customFormat="1" customHeight="1" spans="1:6">
      <c r="A3771" s="14">
        <f t="shared" si="58"/>
        <v>3769</v>
      </c>
      <c r="B3771" s="14" t="s">
        <v>4536</v>
      </c>
      <c r="C3771" s="14" t="s">
        <v>4667</v>
      </c>
      <c r="D3771" s="14" t="s">
        <v>4687</v>
      </c>
      <c r="E3771" s="14" t="s">
        <v>3672</v>
      </c>
      <c r="F3771" s="14">
        <v>300</v>
      </c>
    </row>
    <row r="3772" s="1" customFormat="1" customHeight="1" spans="1:6">
      <c r="A3772" s="14">
        <f t="shared" si="58"/>
        <v>3770</v>
      </c>
      <c r="B3772" s="14" t="s">
        <v>4536</v>
      </c>
      <c r="C3772" s="14" t="s">
        <v>4667</v>
      </c>
      <c r="D3772" s="14" t="s">
        <v>4688</v>
      </c>
      <c r="E3772" s="14" t="s">
        <v>4595</v>
      </c>
      <c r="F3772" s="14">
        <v>300</v>
      </c>
    </row>
    <row r="3773" s="1" customFormat="1" customHeight="1" spans="1:6">
      <c r="A3773" s="14">
        <f t="shared" si="58"/>
        <v>3771</v>
      </c>
      <c r="B3773" s="14" t="s">
        <v>4536</v>
      </c>
      <c r="C3773" s="14" t="s">
        <v>4667</v>
      </c>
      <c r="D3773" s="14" t="s">
        <v>4689</v>
      </c>
      <c r="E3773" s="14" t="s">
        <v>3826</v>
      </c>
      <c r="F3773" s="14">
        <v>400</v>
      </c>
    </row>
    <row r="3774" s="1" customFormat="1" customHeight="1" spans="1:6">
      <c r="A3774" s="14">
        <f t="shared" si="58"/>
        <v>3772</v>
      </c>
      <c r="B3774" s="14" t="s">
        <v>4536</v>
      </c>
      <c r="C3774" s="14" t="s">
        <v>4667</v>
      </c>
      <c r="D3774" s="14" t="s">
        <v>4690</v>
      </c>
      <c r="E3774" s="14" t="s">
        <v>3801</v>
      </c>
      <c r="F3774" s="14">
        <v>300</v>
      </c>
    </row>
    <row r="3775" s="1" customFormat="1" customHeight="1" spans="1:6">
      <c r="A3775" s="14">
        <f t="shared" si="58"/>
        <v>3773</v>
      </c>
      <c r="B3775" s="14" t="s">
        <v>4536</v>
      </c>
      <c r="C3775" s="14" t="s">
        <v>4667</v>
      </c>
      <c r="D3775" s="14" t="s">
        <v>4691</v>
      </c>
      <c r="E3775" s="14" t="s">
        <v>3672</v>
      </c>
      <c r="F3775" s="14">
        <v>300</v>
      </c>
    </row>
    <row r="3776" s="1" customFormat="1" customHeight="1" spans="1:6">
      <c r="A3776" s="14">
        <f t="shared" si="58"/>
        <v>3774</v>
      </c>
      <c r="B3776" s="14" t="s">
        <v>4536</v>
      </c>
      <c r="C3776" s="14" t="s">
        <v>4667</v>
      </c>
      <c r="D3776" s="14" t="s">
        <v>4692</v>
      </c>
      <c r="E3776" s="14" t="s">
        <v>3820</v>
      </c>
      <c r="F3776" s="14">
        <v>300</v>
      </c>
    </row>
    <row r="3777" s="1" customFormat="1" customHeight="1" spans="1:6">
      <c r="A3777" s="14">
        <f t="shared" si="58"/>
        <v>3775</v>
      </c>
      <c r="B3777" s="14" t="s">
        <v>4536</v>
      </c>
      <c r="C3777" s="14" t="s">
        <v>4667</v>
      </c>
      <c r="D3777" s="14" t="s">
        <v>4693</v>
      </c>
      <c r="E3777" s="14" t="s">
        <v>3290</v>
      </c>
      <c r="F3777" s="14">
        <v>200</v>
      </c>
    </row>
    <row r="3778" s="1" customFormat="1" customHeight="1" spans="1:6">
      <c r="A3778" s="14">
        <f t="shared" si="58"/>
        <v>3776</v>
      </c>
      <c r="B3778" s="14" t="s">
        <v>4536</v>
      </c>
      <c r="C3778" s="14" t="s">
        <v>4667</v>
      </c>
      <c r="D3778" s="14" t="s">
        <v>4694</v>
      </c>
      <c r="E3778" s="14" t="s">
        <v>3656</v>
      </c>
      <c r="F3778" s="14">
        <v>200</v>
      </c>
    </row>
    <row r="3779" s="1" customFormat="1" customHeight="1" spans="1:6">
      <c r="A3779" s="14">
        <f t="shared" ref="A3779:A3842" si="59">ROW()-2</f>
        <v>3777</v>
      </c>
      <c r="B3779" s="14" t="s">
        <v>4536</v>
      </c>
      <c r="C3779" s="14" t="s">
        <v>4667</v>
      </c>
      <c r="D3779" s="14" t="s">
        <v>4695</v>
      </c>
      <c r="E3779" s="14" t="s">
        <v>3729</v>
      </c>
      <c r="F3779" s="14">
        <v>400</v>
      </c>
    </row>
    <row r="3780" s="1" customFormat="1" customHeight="1" spans="1:6">
      <c r="A3780" s="14">
        <f t="shared" si="59"/>
        <v>3778</v>
      </c>
      <c r="B3780" s="14" t="s">
        <v>4536</v>
      </c>
      <c r="C3780" s="14" t="s">
        <v>4667</v>
      </c>
      <c r="D3780" s="14" t="s">
        <v>4696</v>
      </c>
      <c r="E3780" s="14" t="s">
        <v>3860</v>
      </c>
      <c r="F3780" s="14">
        <v>500</v>
      </c>
    </row>
    <row r="3781" s="1" customFormat="1" customHeight="1" spans="1:6">
      <c r="A3781" s="14">
        <f t="shared" si="59"/>
        <v>3779</v>
      </c>
      <c r="B3781" s="14" t="s">
        <v>4536</v>
      </c>
      <c r="C3781" s="14" t="s">
        <v>4667</v>
      </c>
      <c r="D3781" s="14" t="s">
        <v>4697</v>
      </c>
      <c r="E3781" s="14" t="s">
        <v>3818</v>
      </c>
      <c r="F3781" s="14">
        <v>500</v>
      </c>
    </row>
    <row r="3782" s="1" customFormat="1" customHeight="1" spans="1:6">
      <c r="A3782" s="14">
        <f t="shared" si="59"/>
        <v>3780</v>
      </c>
      <c r="B3782" s="14" t="s">
        <v>4536</v>
      </c>
      <c r="C3782" s="14" t="s">
        <v>4667</v>
      </c>
      <c r="D3782" s="14" t="s">
        <v>2569</v>
      </c>
      <c r="E3782" s="14" t="s">
        <v>3813</v>
      </c>
      <c r="F3782" s="14">
        <v>250</v>
      </c>
    </row>
    <row r="3783" s="1" customFormat="1" customHeight="1" spans="1:6">
      <c r="A3783" s="14">
        <f t="shared" si="59"/>
        <v>3781</v>
      </c>
      <c r="B3783" s="14" t="s">
        <v>4536</v>
      </c>
      <c r="C3783" s="14" t="s">
        <v>4667</v>
      </c>
      <c r="D3783" s="14" t="s">
        <v>4698</v>
      </c>
      <c r="E3783" s="14" t="s">
        <v>3648</v>
      </c>
      <c r="F3783" s="14">
        <v>300</v>
      </c>
    </row>
    <row r="3784" s="1" customFormat="1" customHeight="1" spans="1:6">
      <c r="A3784" s="14">
        <f t="shared" si="59"/>
        <v>3782</v>
      </c>
      <c r="B3784" s="14" t="s">
        <v>4536</v>
      </c>
      <c r="C3784" s="14" t="s">
        <v>4667</v>
      </c>
      <c r="D3784" s="14" t="s">
        <v>4699</v>
      </c>
      <c r="E3784" s="14" t="s">
        <v>3676</v>
      </c>
      <c r="F3784" s="14">
        <v>300</v>
      </c>
    </row>
    <row r="3785" s="1" customFormat="1" customHeight="1" spans="1:6">
      <c r="A3785" s="14">
        <f t="shared" si="59"/>
        <v>3783</v>
      </c>
      <c r="B3785" s="14" t="s">
        <v>4536</v>
      </c>
      <c r="C3785" s="14" t="s">
        <v>4667</v>
      </c>
      <c r="D3785" s="14" t="s">
        <v>4700</v>
      </c>
      <c r="E3785" s="14" t="s">
        <v>3667</v>
      </c>
      <c r="F3785" s="14">
        <v>300</v>
      </c>
    </row>
    <row r="3786" s="1" customFormat="1" customHeight="1" spans="1:6">
      <c r="A3786" s="14">
        <f t="shared" si="59"/>
        <v>3784</v>
      </c>
      <c r="B3786" s="14" t="s">
        <v>4536</v>
      </c>
      <c r="C3786" s="14" t="s">
        <v>4667</v>
      </c>
      <c r="D3786" s="14" t="s">
        <v>4701</v>
      </c>
      <c r="E3786" s="14" t="s">
        <v>3762</v>
      </c>
      <c r="F3786" s="14">
        <v>300</v>
      </c>
    </row>
    <row r="3787" s="1" customFormat="1" customHeight="1" spans="1:6">
      <c r="A3787" s="14">
        <f t="shared" si="59"/>
        <v>3785</v>
      </c>
      <c r="B3787" s="14" t="s">
        <v>4536</v>
      </c>
      <c r="C3787" s="14" t="s">
        <v>4667</v>
      </c>
      <c r="D3787" s="14" t="s">
        <v>4702</v>
      </c>
      <c r="E3787" s="14" t="s">
        <v>3624</v>
      </c>
      <c r="F3787" s="14">
        <v>400</v>
      </c>
    </row>
    <row r="3788" s="1" customFormat="1" customHeight="1" spans="1:6">
      <c r="A3788" s="14">
        <f t="shared" si="59"/>
        <v>3786</v>
      </c>
      <c r="B3788" s="14" t="s">
        <v>4536</v>
      </c>
      <c r="C3788" s="14" t="s">
        <v>4667</v>
      </c>
      <c r="D3788" s="14" t="s">
        <v>4703</v>
      </c>
      <c r="E3788" s="14" t="s">
        <v>4704</v>
      </c>
      <c r="F3788" s="14">
        <v>350</v>
      </c>
    </row>
    <row r="3789" s="1" customFormat="1" customHeight="1" spans="1:6">
      <c r="A3789" s="14">
        <f t="shared" si="59"/>
        <v>3787</v>
      </c>
      <c r="B3789" s="14" t="s">
        <v>4536</v>
      </c>
      <c r="C3789" s="14" t="s">
        <v>4667</v>
      </c>
      <c r="D3789" s="14" t="s">
        <v>4705</v>
      </c>
      <c r="E3789" s="14" t="s">
        <v>3813</v>
      </c>
      <c r="F3789" s="14">
        <v>300</v>
      </c>
    </row>
    <row r="3790" s="1" customFormat="1" customHeight="1" spans="1:6">
      <c r="A3790" s="14">
        <f t="shared" si="59"/>
        <v>3788</v>
      </c>
      <c r="B3790" s="14" t="s">
        <v>4536</v>
      </c>
      <c r="C3790" s="14" t="s">
        <v>4667</v>
      </c>
      <c r="D3790" s="14" t="s">
        <v>4706</v>
      </c>
      <c r="E3790" s="14" t="s">
        <v>3667</v>
      </c>
      <c r="F3790" s="14">
        <v>300</v>
      </c>
    </row>
    <row r="3791" s="1" customFormat="1" customHeight="1" spans="1:6">
      <c r="A3791" s="14">
        <f t="shared" si="59"/>
        <v>3789</v>
      </c>
      <c r="B3791" s="14" t="s">
        <v>4536</v>
      </c>
      <c r="C3791" s="14" t="s">
        <v>4667</v>
      </c>
      <c r="D3791" s="14" t="s">
        <v>4707</v>
      </c>
      <c r="E3791" s="14" t="s">
        <v>3831</v>
      </c>
      <c r="F3791" s="14">
        <v>500</v>
      </c>
    </row>
    <row r="3792" s="1" customFormat="1" customHeight="1" spans="1:6">
      <c r="A3792" s="14">
        <f t="shared" si="59"/>
        <v>3790</v>
      </c>
      <c r="B3792" s="14" t="s">
        <v>4536</v>
      </c>
      <c r="C3792" s="14" t="s">
        <v>4667</v>
      </c>
      <c r="D3792" s="14" t="s">
        <v>4708</v>
      </c>
      <c r="E3792" s="14" t="s">
        <v>3762</v>
      </c>
      <c r="F3792" s="14">
        <v>500</v>
      </c>
    </row>
    <row r="3793" s="1" customFormat="1" customHeight="1" spans="1:6">
      <c r="A3793" s="14">
        <f t="shared" si="59"/>
        <v>3791</v>
      </c>
      <c r="B3793" s="14" t="s">
        <v>4536</v>
      </c>
      <c r="C3793" s="14" t="s">
        <v>4667</v>
      </c>
      <c r="D3793" s="14" t="s">
        <v>4709</v>
      </c>
      <c r="E3793" s="14" t="s">
        <v>4032</v>
      </c>
      <c r="F3793" s="14">
        <v>300</v>
      </c>
    </row>
    <row r="3794" s="1" customFormat="1" customHeight="1" spans="1:6">
      <c r="A3794" s="14">
        <f t="shared" si="59"/>
        <v>3792</v>
      </c>
      <c r="B3794" s="14" t="s">
        <v>4536</v>
      </c>
      <c r="C3794" s="14" t="s">
        <v>4667</v>
      </c>
      <c r="D3794" s="14" t="s">
        <v>4710</v>
      </c>
      <c r="E3794" s="14" t="s">
        <v>3752</v>
      </c>
      <c r="F3794" s="14">
        <v>300</v>
      </c>
    </row>
    <row r="3795" s="1" customFormat="1" customHeight="1" spans="1:6">
      <c r="A3795" s="14">
        <f t="shared" si="59"/>
        <v>3793</v>
      </c>
      <c r="B3795" s="14" t="s">
        <v>4536</v>
      </c>
      <c r="C3795" s="14" t="s">
        <v>4667</v>
      </c>
      <c r="D3795" s="14" t="s">
        <v>4711</v>
      </c>
      <c r="E3795" s="14" t="s">
        <v>3645</v>
      </c>
      <c r="F3795" s="14">
        <v>250</v>
      </c>
    </row>
    <row r="3796" s="1" customFormat="1" customHeight="1" spans="1:6">
      <c r="A3796" s="14">
        <f t="shared" si="59"/>
        <v>3794</v>
      </c>
      <c r="B3796" s="14" t="s">
        <v>4536</v>
      </c>
      <c r="C3796" s="14" t="s">
        <v>4667</v>
      </c>
      <c r="D3796" s="14" t="s">
        <v>4712</v>
      </c>
      <c r="E3796" s="14" t="s">
        <v>80</v>
      </c>
      <c r="F3796" s="14">
        <v>400</v>
      </c>
    </row>
    <row r="3797" s="1" customFormat="1" customHeight="1" spans="1:6">
      <c r="A3797" s="14">
        <f t="shared" si="59"/>
        <v>3795</v>
      </c>
      <c r="B3797" s="14" t="s">
        <v>4536</v>
      </c>
      <c r="C3797" s="14" t="s">
        <v>4667</v>
      </c>
      <c r="D3797" s="14" t="s">
        <v>4713</v>
      </c>
      <c r="E3797" s="14" t="s">
        <v>3746</v>
      </c>
      <c r="F3797" s="14">
        <v>300</v>
      </c>
    </row>
    <row r="3798" s="1" customFormat="1" customHeight="1" spans="1:6">
      <c r="A3798" s="14">
        <f t="shared" si="59"/>
        <v>3796</v>
      </c>
      <c r="B3798" s="14" t="s">
        <v>4536</v>
      </c>
      <c r="C3798" s="14" t="s">
        <v>4667</v>
      </c>
      <c r="D3798" s="14" t="s">
        <v>4714</v>
      </c>
      <c r="E3798" s="14" t="s">
        <v>4715</v>
      </c>
      <c r="F3798" s="14">
        <v>500</v>
      </c>
    </row>
    <row r="3799" s="1" customFormat="1" customHeight="1" spans="1:6">
      <c r="A3799" s="14">
        <f t="shared" si="59"/>
        <v>3797</v>
      </c>
      <c r="B3799" s="14" t="s">
        <v>4536</v>
      </c>
      <c r="C3799" s="14" t="s">
        <v>4667</v>
      </c>
      <c r="D3799" s="14" t="s">
        <v>4716</v>
      </c>
      <c r="E3799" s="14" t="s">
        <v>3645</v>
      </c>
      <c r="F3799" s="14">
        <v>300</v>
      </c>
    </row>
    <row r="3800" s="1" customFormat="1" customHeight="1" spans="1:6">
      <c r="A3800" s="14">
        <f t="shared" si="59"/>
        <v>3798</v>
      </c>
      <c r="B3800" s="14" t="s">
        <v>4536</v>
      </c>
      <c r="C3800" s="14" t="s">
        <v>4667</v>
      </c>
      <c r="D3800" s="14" t="s">
        <v>4717</v>
      </c>
      <c r="E3800" s="14" t="s">
        <v>3682</v>
      </c>
      <c r="F3800" s="14">
        <v>500</v>
      </c>
    </row>
    <row r="3801" s="1" customFormat="1" customHeight="1" spans="1:6">
      <c r="A3801" s="14">
        <f t="shared" si="59"/>
        <v>3799</v>
      </c>
      <c r="B3801" s="14" t="s">
        <v>4536</v>
      </c>
      <c r="C3801" s="14" t="s">
        <v>4667</v>
      </c>
      <c r="D3801" s="14" t="s">
        <v>4718</v>
      </c>
      <c r="E3801" s="14" t="s">
        <v>3672</v>
      </c>
      <c r="F3801" s="14">
        <v>200</v>
      </c>
    </row>
    <row r="3802" s="1" customFormat="1" customHeight="1" spans="1:6">
      <c r="A3802" s="14">
        <f t="shared" si="59"/>
        <v>3800</v>
      </c>
      <c r="B3802" s="14" t="s">
        <v>4536</v>
      </c>
      <c r="C3802" s="14" t="s">
        <v>4667</v>
      </c>
      <c r="D3802" s="14" t="s">
        <v>4719</v>
      </c>
      <c r="E3802" s="14" t="s">
        <v>3818</v>
      </c>
      <c r="F3802" s="14">
        <v>300</v>
      </c>
    </row>
    <row r="3803" s="1" customFormat="1" customHeight="1" spans="1:6">
      <c r="A3803" s="14">
        <f t="shared" si="59"/>
        <v>3801</v>
      </c>
      <c r="B3803" s="14" t="s">
        <v>4536</v>
      </c>
      <c r="C3803" s="14" t="s">
        <v>4667</v>
      </c>
      <c r="D3803" s="14" t="s">
        <v>4720</v>
      </c>
      <c r="E3803" s="14" t="s">
        <v>3721</v>
      </c>
      <c r="F3803" s="14">
        <v>500</v>
      </c>
    </row>
    <row r="3804" s="1" customFormat="1" customHeight="1" spans="1:6">
      <c r="A3804" s="14">
        <f t="shared" si="59"/>
        <v>3802</v>
      </c>
      <c r="B3804" s="14" t="s">
        <v>4536</v>
      </c>
      <c r="C3804" s="14" t="s">
        <v>4667</v>
      </c>
      <c r="D3804" s="14" t="s">
        <v>4721</v>
      </c>
      <c r="E3804" s="14" t="s">
        <v>3860</v>
      </c>
      <c r="F3804" s="14">
        <v>300</v>
      </c>
    </row>
    <row r="3805" s="1" customFormat="1" customHeight="1" spans="1:6">
      <c r="A3805" s="14">
        <f t="shared" si="59"/>
        <v>3803</v>
      </c>
      <c r="B3805" s="14" t="s">
        <v>4536</v>
      </c>
      <c r="C3805" s="14" t="s">
        <v>4667</v>
      </c>
      <c r="D3805" s="14" t="s">
        <v>4722</v>
      </c>
      <c r="E3805" s="14" t="s">
        <v>3755</v>
      </c>
      <c r="F3805" s="14">
        <v>350</v>
      </c>
    </row>
    <row r="3806" s="1" customFormat="1" customHeight="1" spans="1:6">
      <c r="A3806" s="14">
        <f t="shared" si="59"/>
        <v>3804</v>
      </c>
      <c r="B3806" s="14" t="s">
        <v>4536</v>
      </c>
      <c r="C3806" s="14" t="s">
        <v>4667</v>
      </c>
      <c r="D3806" s="14" t="s">
        <v>4723</v>
      </c>
      <c r="E3806" s="14" t="s">
        <v>3762</v>
      </c>
      <c r="F3806" s="14">
        <v>350</v>
      </c>
    </row>
    <row r="3807" s="1" customFormat="1" customHeight="1" spans="1:6">
      <c r="A3807" s="14">
        <f t="shared" si="59"/>
        <v>3805</v>
      </c>
      <c r="B3807" s="14" t="s">
        <v>4536</v>
      </c>
      <c r="C3807" s="14" t="s">
        <v>4667</v>
      </c>
      <c r="D3807" s="14" t="s">
        <v>4724</v>
      </c>
      <c r="E3807" s="14" t="s">
        <v>3748</v>
      </c>
      <c r="F3807" s="14">
        <v>300</v>
      </c>
    </row>
    <row r="3808" s="1" customFormat="1" customHeight="1" spans="1:6">
      <c r="A3808" s="14">
        <f t="shared" si="59"/>
        <v>3806</v>
      </c>
      <c r="B3808" s="14" t="s">
        <v>4536</v>
      </c>
      <c r="C3808" s="14" t="s">
        <v>4667</v>
      </c>
      <c r="D3808" s="14" t="s">
        <v>4725</v>
      </c>
      <c r="E3808" s="14" t="s">
        <v>4726</v>
      </c>
      <c r="F3808" s="14">
        <v>400</v>
      </c>
    </row>
    <row r="3809" s="1" customFormat="1" customHeight="1" spans="1:6">
      <c r="A3809" s="14">
        <f t="shared" si="59"/>
        <v>3807</v>
      </c>
      <c r="B3809" s="14" t="s">
        <v>4536</v>
      </c>
      <c r="C3809" s="14" t="s">
        <v>4667</v>
      </c>
      <c r="D3809" s="14" t="s">
        <v>4727</v>
      </c>
      <c r="E3809" s="14" t="s">
        <v>4664</v>
      </c>
      <c r="F3809" s="14">
        <v>400</v>
      </c>
    </row>
    <row r="3810" s="1" customFormat="1" customHeight="1" spans="1:6">
      <c r="A3810" s="14">
        <f t="shared" si="59"/>
        <v>3808</v>
      </c>
      <c r="B3810" s="14" t="s">
        <v>4536</v>
      </c>
      <c r="C3810" s="14" t="s">
        <v>4667</v>
      </c>
      <c r="D3810" s="14" t="s">
        <v>4728</v>
      </c>
      <c r="E3810" s="14" t="s">
        <v>3667</v>
      </c>
      <c r="F3810" s="14">
        <v>600</v>
      </c>
    </row>
    <row r="3811" s="1" customFormat="1" customHeight="1" spans="1:6">
      <c r="A3811" s="14">
        <f t="shared" si="59"/>
        <v>3809</v>
      </c>
      <c r="B3811" s="14" t="s">
        <v>4536</v>
      </c>
      <c r="C3811" s="14" t="s">
        <v>4667</v>
      </c>
      <c r="D3811" s="14" t="s">
        <v>4729</v>
      </c>
      <c r="E3811" s="14" t="s">
        <v>4022</v>
      </c>
      <c r="F3811" s="14">
        <v>500</v>
      </c>
    </row>
    <row r="3812" s="1" customFormat="1" customHeight="1" spans="1:6">
      <c r="A3812" s="14">
        <f t="shared" si="59"/>
        <v>3810</v>
      </c>
      <c r="B3812" s="14" t="s">
        <v>4536</v>
      </c>
      <c r="C3812" s="14" t="s">
        <v>4667</v>
      </c>
      <c r="D3812" s="14" t="s">
        <v>4730</v>
      </c>
      <c r="E3812" s="14" t="s">
        <v>4260</v>
      </c>
      <c r="F3812" s="14">
        <v>300</v>
      </c>
    </row>
    <row r="3813" s="1" customFormat="1" customHeight="1" spans="1:6">
      <c r="A3813" s="14">
        <f t="shared" si="59"/>
        <v>3811</v>
      </c>
      <c r="B3813" s="14" t="s">
        <v>4536</v>
      </c>
      <c r="C3813" s="14" t="s">
        <v>4667</v>
      </c>
      <c r="D3813" s="14" t="s">
        <v>4731</v>
      </c>
      <c r="E3813" s="14" t="s">
        <v>3766</v>
      </c>
      <c r="F3813" s="14">
        <v>250</v>
      </c>
    </row>
    <row r="3814" s="1" customFormat="1" customHeight="1" spans="1:6">
      <c r="A3814" s="14">
        <f t="shared" si="59"/>
        <v>3812</v>
      </c>
      <c r="B3814" s="14" t="s">
        <v>4536</v>
      </c>
      <c r="C3814" s="14" t="s">
        <v>4667</v>
      </c>
      <c r="D3814" s="14" t="s">
        <v>4732</v>
      </c>
      <c r="E3814" s="14" t="s">
        <v>3693</v>
      </c>
      <c r="F3814" s="14">
        <v>600</v>
      </c>
    </row>
    <row r="3815" s="1" customFormat="1" customHeight="1" spans="1:6">
      <c r="A3815" s="14">
        <f t="shared" si="59"/>
        <v>3813</v>
      </c>
      <c r="B3815" s="14" t="s">
        <v>4536</v>
      </c>
      <c r="C3815" s="14" t="s">
        <v>4667</v>
      </c>
      <c r="D3815" s="14" t="s">
        <v>4733</v>
      </c>
      <c r="E3815" s="14" t="s">
        <v>3624</v>
      </c>
      <c r="F3815" s="14">
        <v>300</v>
      </c>
    </row>
    <row r="3816" s="1" customFormat="1" customHeight="1" spans="1:6">
      <c r="A3816" s="14">
        <f t="shared" si="59"/>
        <v>3814</v>
      </c>
      <c r="B3816" s="14" t="s">
        <v>4536</v>
      </c>
      <c r="C3816" s="14" t="s">
        <v>4667</v>
      </c>
      <c r="D3816" s="14" t="s">
        <v>4734</v>
      </c>
      <c r="E3816" s="14" t="s">
        <v>3630</v>
      </c>
      <c r="F3816" s="14">
        <v>300</v>
      </c>
    </row>
    <row r="3817" s="1" customFormat="1" customHeight="1" spans="1:6">
      <c r="A3817" s="14">
        <f t="shared" si="59"/>
        <v>3815</v>
      </c>
      <c r="B3817" s="14" t="s">
        <v>4536</v>
      </c>
      <c r="C3817" s="14" t="s">
        <v>4667</v>
      </c>
      <c r="D3817" s="14" t="s">
        <v>4735</v>
      </c>
      <c r="E3817" s="14" t="s">
        <v>4108</v>
      </c>
      <c r="F3817" s="14">
        <v>250</v>
      </c>
    </row>
    <row r="3818" s="1" customFormat="1" customHeight="1" spans="1:6">
      <c r="A3818" s="14">
        <f t="shared" si="59"/>
        <v>3816</v>
      </c>
      <c r="B3818" s="14" t="s">
        <v>4536</v>
      </c>
      <c r="C3818" s="14" t="s">
        <v>4667</v>
      </c>
      <c r="D3818" s="14" t="s">
        <v>4736</v>
      </c>
      <c r="E3818" s="14" t="s">
        <v>3801</v>
      </c>
      <c r="F3818" s="14">
        <v>300</v>
      </c>
    </row>
    <row r="3819" s="1" customFormat="1" customHeight="1" spans="1:6">
      <c r="A3819" s="14">
        <f t="shared" si="59"/>
        <v>3817</v>
      </c>
      <c r="B3819" s="14" t="s">
        <v>4536</v>
      </c>
      <c r="C3819" s="14" t="s">
        <v>4667</v>
      </c>
      <c r="D3819" s="14" t="s">
        <v>4737</v>
      </c>
      <c r="E3819" s="14" t="s">
        <v>3755</v>
      </c>
      <c r="F3819" s="14">
        <v>300</v>
      </c>
    </row>
    <row r="3820" s="1" customFormat="1" customHeight="1" spans="1:6">
      <c r="A3820" s="14">
        <f t="shared" si="59"/>
        <v>3818</v>
      </c>
      <c r="B3820" s="14" t="s">
        <v>4536</v>
      </c>
      <c r="C3820" s="14" t="s">
        <v>4667</v>
      </c>
      <c r="D3820" s="14" t="s">
        <v>4738</v>
      </c>
      <c r="E3820" s="14" t="s">
        <v>3645</v>
      </c>
      <c r="F3820" s="14">
        <v>300</v>
      </c>
    </row>
    <row r="3821" s="1" customFormat="1" customHeight="1" spans="1:6">
      <c r="A3821" s="14">
        <f t="shared" si="59"/>
        <v>3819</v>
      </c>
      <c r="B3821" s="14" t="s">
        <v>4536</v>
      </c>
      <c r="C3821" s="14" t="s">
        <v>4667</v>
      </c>
      <c r="D3821" s="14" t="s">
        <v>4739</v>
      </c>
      <c r="E3821" s="14" t="s">
        <v>3633</v>
      </c>
      <c r="F3821" s="14">
        <v>300</v>
      </c>
    </row>
    <row r="3822" s="1" customFormat="1" customHeight="1" spans="1:6">
      <c r="A3822" s="14">
        <f t="shared" si="59"/>
        <v>3820</v>
      </c>
      <c r="B3822" s="14" t="s">
        <v>4536</v>
      </c>
      <c r="C3822" s="14" t="s">
        <v>4667</v>
      </c>
      <c r="D3822" s="14" t="s">
        <v>4740</v>
      </c>
      <c r="E3822" s="14" t="s">
        <v>80</v>
      </c>
      <c r="F3822" s="14">
        <v>300</v>
      </c>
    </row>
    <row r="3823" s="1" customFormat="1" customHeight="1" spans="1:6">
      <c r="A3823" s="14">
        <f t="shared" si="59"/>
        <v>3821</v>
      </c>
      <c r="B3823" s="14" t="s">
        <v>4536</v>
      </c>
      <c r="C3823" s="14" t="s">
        <v>4667</v>
      </c>
      <c r="D3823" s="14" t="s">
        <v>4741</v>
      </c>
      <c r="E3823" s="14" t="s">
        <v>3762</v>
      </c>
      <c r="F3823" s="14">
        <v>250</v>
      </c>
    </row>
    <row r="3824" s="1" customFormat="1" customHeight="1" spans="1:6">
      <c r="A3824" s="14">
        <f t="shared" si="59"/>
        <v>3822</v>
      </c>
      <c r="B3824" s="14" t="s">
        <v>4536</v>
      </c>
      <c r="C3824" s="14" t="s">
        <v>4667</v>
      </c>
      <c r="D3824" s="14" t="s">
        <v>4742</v>
      </c>
      <c r="E3824" s="14" t="s">
        <v>3729</v>
      </c>
      <c r="F3824" s="14">
        <v>300</v>
      </c>
    </row>
    <row r="3825" s="1" customFormat="1" customHeight="1" spans="1:6">
      <c r="A3825" s="14">
        <f t="shared" si="59"/>
        <v>3823</v>
      </c>
      <c r="B3825" s="14" t="s">
        <v>4536</v>
      </c>
      <c r="C3825" s="14" t="s">
        <v>4667</v>
      </c>
      <c r="D3825" s="14" t="s">
        <v>4743</v>
      </c>
      <c r="E3825" s="14" t="s">
        <v>3738</v>
      </c>
      <c r="F3825" s="14">
        <v>600</v>
      </c>
    </row>
    <row r="3826" s="1" customFormat="1" customHeight="1" spans="1:6">
      <c r="A3826" s="14">
        <f t="shared" si="59"/>
        <v>3824</v>
      </c>
      <c r="B3826" s="14" t="s">
        <v>4536</v>
      </c>
      <c r="C3826" s="14" t="s">
        <v>4667</v>
      </c>
      <c r="D3826" s="14" t="s">
        <v>4744</v>
      </c>
      <c r="E3826" s="14" t="s">
        <v>3633</v>
      </c>
      <c r="F3826" s="14">
        <v>300</v>
      </c>
    </row>
    <row r="3827" s="1" customFormat="1" customHeight="1" spans="1:6">
      <c r="A3827" s="14">
        <f t="shared" si="59"/>
        <v>3825</v>
      </c>
      <c r="B3827" s="14" t="s">
        <v>4536</v>
      </c>
      <c r="C3827" s="14" t="s">
        <v>4667</v>
      </c>
      <c r="D3827" s="14" t="s">
        <v>4745</v>
      </c>
      <c r="E3827" s="14" t="s">
        <v>3702</v>
      </c>
      <c r="F3827" s="14">
        <v>350</v>
      </c>
    </row>
    <row r="3828" s="1" customFormat="1" customHeight="1" spans="1:6">
      <c r="A3828" s="14">
        <f t="shared" si="59"/>
        <v>3826</v>
      </c>
      <c r="B3828" s="14" t="s">
        <v>4536</v>
      </c>
      <c r="C3828" s="14" t="s">
        <v>4667</v>
      </c>
      <c r="D3828" s="14" t="s">
        <v>4746</v>
      </c>
      <c r="E3828" s="14" t="s">
        <v>3659</v>
      </c>
      <c r="F3828" s="14">
        <v>500</v>
      </c>
    </row>
    <row r="3829" s="1" customFormat="1" customHeight="1" spans="1:6">
      <c r="A3829" s="14">
        <f t="shared" si="59"/>
        <v>3827</v>
      </c>
      <c r="B3829" s="14" t="s">
        <v>4536</v>
      </c>
      <c r="C3829" s="14" t="s">
        <v>4667</v>
      </c>
      <c r="D3829" s="14" t="s">
        <v>4747</v>
      </c>
      <c r="E3829" s="14" t="s">
        <v>3860</v>
      </c>
      <c r="F3829" s="14">
        <v>300</v>
      </c>
    </row>
    <row r="3830" s="1" customFormat="1" customHeight="1" spans="1:6">
      <c r="A3830" s="14">
        <f t="shared" si="59"/>
        <v>3828</v>
      </c>
      <c r="B3830" s="14" t="s">
        <v>4536</v>
      </c>
      <c r="C3830" s="14" t="s">
        <v>4667</v>
      </c>
      <c r="D3830" s="14" t="s">
        <v>4748</v>
      </c>
      <c r="E3830" s="14" t="s">
        <v>3806</v>
      </c>
      <c r="F3830" s="14">
        <v>250</v>
      </c>
    </row>
    <row r="3831" s="1" customFormat="1" customHeight="1" spans="1:6">
      <c r="A3831" s="14">
        <f t="shared" si="59"/>
        <v>3829</v>
      </c>
      <c r="B3831" s="14" t="s">
        <v>4536</v>
      </c>
      <c r="C3831" s="14" t="s">
        <v>4667</v>
      </c>
      <c r="D3831" s="14" t="s">
        <v>4749</v>
      </c>
      <c r="E3831" s="14" t="s">
        <v>3925</v>
      </c>
      <c r="F3831" s="14">
        <v>300</v>
      </c>
    </row>
    <row r="3832" s="1" customFormat="1" customHeight="1" spans="1:6">
      <c r="A3832" s="14">
        <f t="shared" si="59"/>
        <v>3830</v>
      </c>
      <c r="B3832" s="14" t="s">
        <v>4536</v>
      </c>
      <c r="C3832" s="14" t="s">
        <v>4667</v>
      </c>
      <c r="D3832" s="14" t="s">
        <v>4750</v>
      </c>
      <c r="E3832" s="14" t="s">
        <v>3659</v>
      </c>
      <c r="F3832" s="14">
        <v>350</v>
      </c>
    </row>
    <row r="3833" s="1" customFormat="1" customHeight="1" spans="1:6">
      <c r="A3833" s="14">
        <f t="shared" si="59"/>
        <v>3831</v>
      </c>
      <c r="B3833" s="14" t="s">
        <v>4536</v>
      </c>
      <c r="C3833" s="14" t="s">
        <v>4667</v>
      </c>
      <c r="D3833" s="14" t="s">
        <v>4751</v>
      </c>
      <c r="E3833" s="14" t="s">
        <v>3719</v>
      </c>
      <c r="F3833" s="14">
        <v>300</v>
      </c>
    </row>
    <row r="3834" s="1" customFormat="1" customHeight="1" spans="1:6">
      <c r="A3834" s="14">
        <f t="shared" si="59"/>
        <v>3832</v>
      </c>
      <c r="B3834" s="14" t="s">
        <v>4536</v>
      </c>
      <c r="C3834" s="14" t="s">
        <v>4667</v>
      </c>
      <c r="D3834" s="14" t="s">
        <v>4752</v>
      </c>
      <c r="E3834" s="14" t="s">
        <v>80</v>
      </c>
      <c r="F3834" s="14">
        <v>300</v>
      </c>
    </row>
    <row r="3835" s="1" customFormat="1" customHeight="1" spans="1:6">
      <c r="A3835" s="14">
        <f t="shared" si="59"/>
        <v>3833</v>
      </c>
      <c r="B3835" s="14" t="s">
        <v>4536</v>
      </c>
      <c r="C3835" s="14" t="s">
        <v>4667</v>
      </c>
      <c r="D3835" s="14" t="s">
        <v>4753</v>
      </c>
      <c r="E3835" s="14" t="s">
        <v>3682</v>
      </c>
      <c r="F3835" s="14">
        <v>300</v>
      </c>
    </row>
    <row r="3836" s="1" customFormat="1" customHeight="1" spans="1:6">
      <c r="A3836" s="14">
        <f t="shared" si="59"/>
        <v>3834</v>
      </c>
      <c r="B3836" s="14" t="s">
        <v>4536</v>
      </c>
      <c r="C3836" s="14" t="s">
        <v>4667</v>
      </c>
      <c r="D3836" s="14" t="s">
        <v>4754</v>
      </c>
      <c r="E3836" s="14" t="s">
        <v>3935</v>
      </c>
      <c r="F3836" s="14">
        <v>300</v>
      </c>
    </row>
    <row r="3837" s="1" customFormat="1" customHeight="1" spans="1:6">
      <c r="A3837" s="14">
        <f t="shared" si="59"/>
        <v>3835</v>
      </c>
      <c r="B3837" s="14" t="s">
        <v>4536</v>
      </c>
      <c r="C3837" s="14" t="s">
        <v>4667</v>
      </c>
      <c r="D3837" s="14" t="s">
        <v>4755</v>
      </c>
      <c r="E3837" s="14" t="s">
        <v>3860</v>
      </c>
      <c r="F3837" s="14">
        <v>300</v>
      </c>
    </row>
    <row r="3838" s="1" customFormat="1" customHeight="1" spans="1:6">
      <c r="A3838" s="14">
        <f t="shared" si="59"/>
        <v>3836</v>
      </c>
      <c r="B3838" s="14" t="s">
        <v>4536</v>
      </c>
      <c r="C3838" s="14" t="s">
        <v>4667</v>
      </c>
      <c r="D3838" s="14" t="s">
        <v>4756</v>
      </c>
      <c r="E3838" s="14" t="s">
        <v>3624</v>
      </c>
      <c r="F3838" s="14">
        <v>300</v>
      </c>
    </row>
    <row r="3839" s="1" customFormat="1" customHeight="1" spans="1:6">
      <c r="A3839" s="14">
        <f t="shared" si="59"/>
        <v>3837</v>
      </c>
      <c r="B3839" s="14" t="s">
        <v>4536</v>
      </c>
      <c r="C3839" s="14" t="s">
        <v>4667</v>
      </c>
      <c r="D3839" s="14" t="s">
        <v>1616</v>
      </c>
      <c r="E3839" s="14" t="s">
        <v>4200</v>
      </c>
      <c r="F3839" s="14">
        <v>300</v>
      </c>
    </row>
    <row r="3840" s="1" customFormat="1" customHeight="1" spans="1:6">
      <c r="A3840" s="14">
        <f t="shared" si="59"/>
        <v>3838</v>
      </c>
      <c r="B3840" s="14" t="s">
        <v>4536</v>
      </c>
      <c r="C3840" s="14" t="s">
        <v>4667</v>
      </c>
      <c r="D3840" s="14" t="s">
        <v>4757</v>
      </c>
      <c r="E3840" s="14" t="s">
        <v>3659</v>
      </c>
      <c r="F3840" s="14">
        <v>250</v>
      </c>
    </row>
    <row r="3841" s="1" customFormat="1" customHeight="1" spans="1:6">
      <c r="A3841" s="14">
        <f t="shared" si="59"/>
        <v>3839</v>
      </c>
      <c r="B3841" s="14" t="s">
        <v>4536</v>
      </c>
      <c r="C3841" s="14" t="s">
        <v>4667</v>
      </c>
      <c r="D3841" s="14" t="s">
        <v>4758</v>
      </c>
      <c r="E3841" s="14" t="s">
        <v>4759</v>
      </c>
      <c r="F3841" s="14">
        <v>200</v>
      </c>
    </row>
    <row r="3842" s="1" customFormat="1" customHeight="1" spans="1:6">
      <c r="A3842" s="14">
        <f t="shared" si="59"/>
        <v>3840</v>
      </c>
      <c r="B3842" s="14" t="s">
        <v>4536</v>
      </c>
      <c r="C3842" s="14" t="s">
        <v>4667</v>
      </c>
      <c r="D3842" s="14" t="s">
        <v>4760</v>
      </c>
      <c r="E3842" s="14" t="s">
        <v>3742</v>
      </c>
      <c r="F3842" s="14">
        <v>300</v>
      </c>
    </row>
    <row r="3843" s="1" customFormat="1" customHeight="1" spans="1:6">
      <c r="A3843" s="14">
        <f t="shared" ref="A3843:A3866" si="60">ROW()-2</f>
        <v>3841</v>
      </c>
      <c r="B3843" s="14" t="s">
        <v>4536</v>
      </c>
      <c r="C3843" s="14" t="s">
        <v>4667</v>
      </c>
      <c r="D3843" s="14" t="s">
        <v>4761</v>
      </c>
      <c r="E3843" s="14" t="s">
        <v>3630</v>
      </c>
      <c r="F3843" s="14">
        <v>300</v>
      </c>
    </row>
    <row r="3844" s="1" customFormat="1" customHeight="1" spans="1:6">
      <c r="A3844" s="14">
        <f t="shared" si="60"/>
        <v>3842</v>
      </c>
      <c r="B3844" s="14" t="s">
        <v>4536</v>
      </c>
      <c r="C3844" s="14" t="s">
        <v>4667</v>
      </c>
      <c r="D3844" s="14" t="s">
        <v>4762</v>
      </c>
      <c r="E3844" s="14" t="s">
        <v>3738</v>
      </c>
      <c r="F3844" s="14">
        <v>250</v>
      </c>
    </row>
    <row r="3845" s="1" customFormat="1" customHeight="1" spans="1:6">
      <c r="A3845" s="14">
        <f t="shared" si="60"/>
        <v>3843</v>
      </c>
      <c r="B3845" s="14" t="s">
        <v>4536</v>
      </c>
      <c r="C3845" s="14" t="s">
        <v>4667</v>
      </c>
      <c r="D3845" s="14" t="s">
        <v>4763</v>
      </c>
      <c r="E3845" s="14" t="s">
        <v>3682</v>
      </c>
      <c r="F3845" s="14">
        <v>600</v>
      </c>
    </row>
    <row r="3846" s="1" customFormat="1" customHeight="1" spans="1:6">
      <c r="A3846" s="14">
        <f t="shared" si="60"/>
        <v>3844</v>
      </c>
      <c r="B3846" s="14" t="s">
        <v>4536</v>
      </c>
      <c r="C3846" s="14" t="s">
        <v>4667</v>
      </c>
      <c r="D3846" s="14" t="s">
        <v>4764</v>
      </c>
      <c r="E3846" s="14" t="s">
        <v>3732</v>
      </c>
      <c r="F3846" s="14">
        <v>600</v>
      </c>
    </row>
    <row r="3847" s="1" customFormat="1" customHeight="1" spans="1:6">
      <c r="A3847" s="14">
        <f t="shared" si="60"/>
        <v>3845</v>
      </c>
      <c r="B3847" s="14" t="s">
        <v>4536</v>
      </c>
      <c r="C3847" s="14" t="s">
        <v>4667</v>
      </c>
      <c r="D3847" s="14" t="s">
        <v>4765</v>
      </c>
      <c r="E3847" s="14" t="s">
        <v>3630</v>
      </c>
      <c r="F3847" s="14">
        <v>600</v>
      </c>
    </row>
    <row r="3848" s="1" customFormat="1" customHeight="1" spans="1:6">
      <c r="A3848" s="14">
        <f t="shared" si="60"/>
        <v>3846</v>
      </c>
      <c r="B3848" s="14" t="s">
        <v>4536</v>
      </c>
      <c r="C3848" s="14" t="s">
        <v>4667</v>
      </c>
      <c r="D3848" s="14" t="s">
        <v>4766</v>
      </c>
      <c r="E3848" s="14" t="s">
        <v>3762</v>
      </c>
      <c r="F3848" s="14">
        <v>600</v>
      </c>
    </row>
    <row r="3849" s="1" customFormat="1" customHeight="1" spans="1:6">
      <c r="A3849" s="14">
        <f t="shared" si="60"/>
        <v>3847</v>
      </c>
      <c r="B3849" s="14" t="s">
        <v>4536</v>
      </c>
      <c r="C3849" s="14" t="s">
        <v>4667</v>
      </c>
      <c r="D3849" s="14" t="s">
        <v>4767</v>
      </c>
      <c r="E3849" s="14" t="s">
        <v>3788</v>
      </c>
      <c r="F3849" s="14">
        <v>250</v>
      </c>
    </row>
    <row r="3850" s="1" customFormat="1" customHeight="1" spans="1:6">
      <c r="A3850" s="14">
        <f t="shared" si="60"/>
        <v>3848</v>
      </c>
      <c r="B3850" s="14" t="s">
        <v>4536</v>
      </c>
      <c r="C3850" s="14" t="s">
        <v>4768</v>
      </c>
      <c r="D3850" s="14" t="s">
        <v>4769</v>
      </c>
      <c r="E3850" s="14" t="s">
        <v>3860</v>
      </c>
      <c r="F3850" s="14">
        <v>250</v>
      </c>
    </row>
    <row r="3851" s="1" customFormat="1" customHeight="1" spans="1:6">
      <c r="A3851" s="14">
        <f t="shared" si="60"/>
        <v>3849</v>
      </c>
      <c r="B3851" s="14" t="s">
        <v>4536</v>
      </c>
      <c r="C3851" s="14" t="s">
        <v>4768</v>
      </c>
      <c r="D3851" s="14" t="s">
        <v>4770</v>
      </c>
      <c r="E3851" s="14" t="s">
        <v>3784</v>
      </c>
      <c r="F3851" s="14">
        <v>250</v>
      </c>
    </row>
    <row r="3852" s="1" customFormat="1" customHeight="1" spans="1:6">
      <c r="A3852" s="14">
        <f t="shared" si="60"/>
        <v>3850</v>
      </c>
      <c r="B3852" s="14" t="s">
        <v>4536</v>
      </c>
      <c r="C3852" s="14" t="s">
        <v>4768</v>
      </c>
      <c r="D3852" s="14" t="s">
        <v>4771</v>
      </c>
      <c r="E3852" s="14" t="s">
        <v>3788</v>
      </c>
      <c r="F3852" s="14">
        <v>200</v>
      </c>
    </row>
    <row r="3853" s="1" customFormat="1" customHeight="1" spans="1:6">
      <c r="A3853" s="14">
        <f t="shared" si="60"/>
        <v>3851</v>
      </c>
      <c r="B3853" s="14" t="s">
        <v>4536</v>
      </c>
      <c r="C3853" s="14" t="s">
        <v>4768</v>
      </c>
      <c r="D3853" s="14" t="s">
        <v>4772</v>
      </c>
      <c r="E3853" s="14" t="s">
        <v>3665</v>
      </c>
      <c r="F3853" s="14">
        <v>250</v>
      </c>
    </row>
    <row r="3854" s="1" customFormat="1" customHeight="1" spans="1:6">
      <c r="A3854" s="14">
        <f t="shared" si="60"/>
        <v>3852</v>
      </c>
      <c r="B3854" s="14" t="s">
        <v>4536</v>
      </c>
      <c r="C3854" s="14" t="s">
        <v>4768</v>
      </c>
      <c r="D3854" s="14" t="s">
        <v>4773</v>
      </c>
      <c r="E3854" s="14" t="s">
        <v>3857</v>
      </c>
      <c r="F3854" s="14">
        <v>150</v>
      </c>
    </row>
    <row r="3855" s="1" customFormat="1" customHeight="1" spans="1:6">
      <c r="A3855" s="14">
        <f t="shared" si="60"/>
        <v>3853</v>
      </c>
      <c r="B3855" s="14" t="s">
        <v>4536</v>
      </c>
      <c r="C3855" s="14" t="s">
        <v>4768</v>
      </c>
      <c r="D3855" s="14" t="s">
        <v>4774</v>
      </c>
      <c r="E3855" s="14" t="s">
        <v>3967</v>
      </c>
      <c r="F3855" s="14">
        <v>200</v>
      </c>
    </row>
    <row r="3856" s="1" customFormat="1" customHeight="1" spans="1:6">
      <c r="A3856" s="14">
        <f t="shared" si="60"/>
        <v>3854</v>
      </c>
      <c r="B3856" s="14" t="s">
        <v>4536</v>
      </c>
      <c r="C3856" s="14" t="s">
        <v>4768</v>
      </c>
      <c r="D3856" s="14" t="s">
        <v>4775</v>
      </c>
      <c r="E3856" s="14" t="s">
        <v>3674</v>
      </c>
      <c r="F3856" s="14">
        <v>200</v>
      </c>
    </row>
    <row r="3857" s="1" customFormat="1" customHeight="1" spans="1:6">
      <c r="A3857" s="14">
        <f t="shared" si="60"/>
        <v>3855</v>
      </c>
      <c r="B3857" s="14" t="s">
        <v>4536</v>
      </c>
      <c r="C3857" s="14" t="s">
        <v>4768</v>
      </c>
      <c r="D3857" s="14" t="s">
        <v>4776</v>
      </c>
      <c r="E3857" s="14" t="s">
        <v>4022</v>
      </c>
      <c r="F3857" s="14">
        <v>200</v>
      </c>
    </row>
    <row r="3858" s="1" customFormat="1" customHeight="1" spans="1:6">
      <c r="A3858" s="14">
        <f t="shared" si="60"/>
        <v>3856</v>
      </c>
      <c r="B3858" s="14" t="s">
        <v>4536</v>
      </c>
      <c r="C3858" s="14" t="s">
        <v>4768</v>
      </c>
      <c r="D3858" s="14" t="s">
        <v>4777</v>
      </c>
      <c r="E3858" s="14" t="s">
        <v>3760</v>
      </c>
      <c r="F3858" s="14">
        <v>400</v>
      </c>
    </row>
    <row r="3859" s="1" customFormat="1" customHeight="1" spans="1:6">
      <c r="A3859" s="14">
        <f t="shared" si="60"/>
        <v>3857</v>
      </c>
      <c r="B3859" s="14" t="s">
        <v>4536</v>
      </c>
      <c r="C3859" s="14" t="s">
        <v>4768</v>
      </c>
      <c r="D3859" s="14" t="s">
        <v>4778</v>
      </c>
      <c r="E3859" s="14" t="s">
        <v>3831</v>
      </c>
      <c r="F3859" s="14">
        <v>200</v>
      </c>
    </row>
    <row r="3860" s="1" customFormat="1" customHeight="1" spans="1:6">
      <c r="A3860" s="14">
        <f t="shared" si="60"/>
        <v>3858</v>
      </c>
      <c r="B3860" s="14" t="s">
        <v>4536</v>
      </c>
      <c r="C3860" s="14" t="s">
        <v>4768</v>
      </c>
      <c r="D3860" s="14" t="s">
        <v>4779</v>
      </c>
      <c r="E3860" s="14" t="s">
        <v>3806</v>
      </c>
      <c r="F3860" s="14">
        <v>200</v>
      </c>
    </row>
    <row r="3861" s="1" customFormat="1" customHeight="1" spans="1:6">
      <c r="A3861" s="14">
        <f t="shared" si="60"/>
        <v>3859</v>
      </c>
      <c r="B3861" s="14" t="s">
        <v>4536</v>
      </c>
      <c r="C3861" s="14" t="s">
        <v>4780</v>
      </c>
      <c r="D3861" s="14" t="s">
        <v>4781</v>
      </c>
      <c r="E3861" s="14" t="s">
        <v>3689</v>
      </c>
      <c r="F3861" s="14">
        <v>250</v>
      </c>
    </row>
    <row r="3862" s="1" customFormat="1" customHeight="1" spans="1:6">
      <c r="A3862" s="14">
        <f t="shared" si="60"/>
        <v>3860</v>
      </c>
      <c r="B3862" s="14" t="s">
        <v>4536</v>
      </c>
      <c r="C3862" s="14" t="s">
        <v>4780</v>
      </c>
      <c r="D3862" s="14" t="s">
        <v>4782</v>
      </c>
      <c r="E3862" s="14" t="s">
        <v>3770</v>
      </c>
      <c r="F3862" s="14">
        <v>250</v>
      </c>
    </row>
    <row r="3863" s="1" customFormat="1" customHeight="1" spans="1:6">
      <c r="A3863" s="14">
        <f t="shared" si="60"/>
        <v>3861</v>
      </c>
      <c r="B3863" s="14" t="s">
        <v>4536</v>
      </c>
      <c r="C3863" s="14" t="s">
        <v>4780</v>
      </c>
      <c r="D3863" s="14" t="s">
        <v>4783</v>
      </c>
      <c r="E3863" s="14" t="s">
        <v>3630</v>
      </c>
      <c r="F3863" s="14">
        <v>250</v>
      </c>
    </row>
    <row r="3864" s="1" customFormat="1" customHeight="1" spans="1:6">
      <c r="A3864" s="14">
        <f t="shared" si="60"/>
        <v>3862</v>
      </c>
      <c r="B3864" s="14" t="s">
        <v>4536</v>
      </c>
      <c r="C3864" s="14" t="s">
        <v>4780</v>
      </c>
      <c r="D3864" s="14" t="s">
        <v>4784</v>
      </c>
      <c r="E3864" s="14" t="s">
        <v>3729</v>
      </c>
      <c r="F3864" s="14">
        <v>250</v>
      </c>
    </row>
    <row r="3865" s="1" customFormat="1" customHeight="1" spans="1:6">
      <c r="A3865" s="14">
        <f t="shared" si="60"/>
        <v>3863</v>
      </c>
      <c r="B3865" s="14" t="s">
        <v>4536</v>
      </c>
      <c r="C3865" s="14" t="s">
        <v>4785</v>
      </c>
      <c r="D3865" s="14" t="s">
        <v>4786</v>
      </c>
      <c r="E3865" s="14" t="s">
        <v>80</v>
      </c>
      <c r="F3865" s="14">
        <v>250</v>
      </c>
    </row>
    <row r="3866" s="1" customFormat="1" customHeight="1" spans="1:6">
      <c r="A3866" s="14">
        <f t="shared" si="60"/>
        <v>3864</v>
      </c>
      <c r="B3866" s="14" t="s">
        <v>4536</v>
      </c>
      <c r="C3866" s="14" t="s">
        <v>4785</v>
      </c>
      <c r="D3866" s="14" t="s">
        <v>4787</v>
      </c>
      <c r="E3866" s="14" t="s">
        <v>3633</v>
      </c>
      <c r="F3866" s="14">
        <v>250</v>
      </c>
    </row>
  </sheetData>
  <mergeCells count="1">
    <mergeCell ref="A1:F1"/>
  </mergeCells>
  <dataValidations count="1">
    <dataValidation type="list" allowBlank="1" showInputMessage="1" showErrorMessage="1" sqref="F1337 F372:F383 F1926:F1942 F2019:F2133 F2602:F2719 F2730:F2877">
      <formula1>"100,150,200,250,300,350,400,450,500,550,600"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詹丛苓</cp:lastModifiedBy>
  <dcterms:created xsi:type="dcterms:W3CDTF">2025-10-21T01:51:00Z</dcterms:created>
  <dcterms:modified xsi:type="dcterms:W3CDTF">2025-11-05T07:44:21Z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F845789ACDDF492FB4E958B4F53AF438_11</vt:lpwstr>
  </property>
  <property fmtid="{D5CDD505-2E9C-101B-9397-08002B2CF9AE}" pid="3" name="KSOProductBuildVer">
    <vt:lpwstr>2052-12.1.0.16250</vt:lpwstr>
  </property>
</Properties>
</file>